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0\new\"/>
    </mc:Choice>
  </mc:AlternateContent>
  <xr:revisionPtr revIDLastSave="0" documentId="8_{552EF83D-808F-4BCD-BCFB-398473C08756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" sheetId="6" r:id="rId6"/>
    <sheet name="近_和3_2" sheetId="7" r:id="rId7"/>
    <sheet name="近_和3_3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近_和3_3!$A$1:$X$21</definedName>
    <definedName name="_xlnm.Print_Area" localSheetId="4">近_和4未!$A$1:$X$21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<sst xmlns="http://schemas.openxmlformats.org/spreadsheetml/2006/main" count="1954" uniqueCount="140">
  <si>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</si>
  <si>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</si>
  <si>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</si>
  <si>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</si>
  <si>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</si>
  <si>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30年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</si>
  <si>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</si>
  <si>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</si>
  <si>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</si>
  <si>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</si>
  <si>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</si>
  <si>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</si>
  <si>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</si>
  <si>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</si>
  <si>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</si>
  <si>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</si>
  <si>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</si>
  <si>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</si>
  <si>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</si>
  <si>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</si>
  <si>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</si>
  <si>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</si>
  <si>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</si>
  <si>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</si>
  <si>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</si>
  <si>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</si>
  <si>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</si>
  <si>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</si>
  <si>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</si>
  <si>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</si>
  <si>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</si>
  <si>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</si>
  <si>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</si>
  <si>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</si>
  <si>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元年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</si>
  <si>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</si>
  <si>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</si>
  <si>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</si>
  <si>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</si>
  <si>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</si>
  <si>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</si>
  <si>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</si>
  <si>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</si>
  <si>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</si>
  <si>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</si>
  <si>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</si>
  <si>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</si>
  <si>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</si>
  <si>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</si>
  <si>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</si>
  <si>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</si>
  <si>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</si>
  <si>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</si>
  <si>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</si>
  <si>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</si>
  <si>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</si>
  <si>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</si>
  <si>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</si>
  <si>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</si>
  <si>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</si>
  <si>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</si>
  <si>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</si>
  <si>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</si>
  <si>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</si>
  <si>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</si>
  <si>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</si>
  <si>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</si>
  <si>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</si>
  <si>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</si>
  <si>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</si>
  <si>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</si>
  <si>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</si>
  <si>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</si>
  <si>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</si>
  <si>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</si>
  <si>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</si>
  <si>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</si>
  <si>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</si>
  <si>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</si>
  <si>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</si>
  <si>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</si>
  <si>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</si>
  <si>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</si>
  <si>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</si>
  <si>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</si>
  <si>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</si>
  <si>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</si>
  <si>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</si>
  <si>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</si>
  <si>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</si>
  <si>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</si>
  <si>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</si>
  <si>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</si>
  <si>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</si>
  <si>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</si>
  <si>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</si>
  <si>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</si>
  <si>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</si>
  <si>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</si>
  <si>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</si>
  <si>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</si>
  <si>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</si>
  <si>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</si>
  <si>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</si>
  <si>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</si>
  <si>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</si>
  <si>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</si>
  <si>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</si>
  <si>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</si>
  <si>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</si>
  <si>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</si>
  <si>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</si>
  <si>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</si>
  <si>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</si>
  <si>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</si>
  <si>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</si>
  <si>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</si>
  <si>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</si>
  <si>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2年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</si>
  <si>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</si>
  <si>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</si>
  <si>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</si>
  <si>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</si>
  <si>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31年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</si>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</sst>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/>
    <xf numFmtId="0" fontId="9" fillId="0" borderId="0"/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5" fillId="0" borderId="0">
      <alignment vertical="center"/>
    </xf>
  </cellStyleXfs>
  <cellXfs count="75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1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38" fontId="1" fillId="0" borderId="0" xfId="0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184" fontId="1" fillId="0" borderId="12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right"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2" applyNumberFormat="1" applyFont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centerContinuous"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3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centerContinuous" vertical="center" shrinkToFit="1"/>
    </xf>
    <xf numFmtId="0" fontId="1" fillId="0" borderId="0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right" vertical="center"/>
    </xf>
    <xf numFmtId="188" fontId="1" fillId="0" borderId="7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1" fillId="0" borderId="0" xfId="4" applyNumberFormat="1" applyFont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centerContinuous" vertical="center" shrinkToFit="1"/>
    </xf>
    <xf numFmtId="0" fontId="1" fillId="0" borderId="0" xfId="3" applyNumberFormat="1" applyFont="1" applyAlignment="1">
      <alignment horizontal="righ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7"/>
    <cellStyle name="桁区切り 2 2" xfId="5"/>
    <cellStyle name="桁区切り 3" xfId="10"/>
    <cellStyle name="取引価格情報＿送信用" xfId="11"/>
    <cellStyle name="標準" xfId="0" builtinId="0"/>
    <cellStyle name="標準 2" xfId="9"/>
    <cellStyle name="標準 2 2" xfId="8"/>
    <cellStyle name="標準 3" xfId="6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4" t="s">
        <v>47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45</v>
      </c>
    </row>
    <row r="3" spans="1:24" ht="12" customHeight="1" x14ac:dyDescent="0.15">
      <c r="B3" s="6" t="s">
        <v>128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3"/>
      <c r="C6" s="27" t="s">
        <v>56</v>
      </c>
      <c r="D6" s="21"/>
      <c r="E6" s="72" t="s">
        <v>1</v>
      </c>
      <c r="F6" s="73"/>
      <c r="G6" s="73"/>
      <c r="H6" s="73"/>
      <c r="I6" s="74"/>
      <c r="J6" s="72" t="s">
        <v>130</v>
      </c>
      <c r="K6" s="73"/>
      <c r="L6" s="73"/>
      <c r="M6" s="73"/>
      <c r="N6" s="74"/>
      <c r="O6" s="72" t="s">
        <v>129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24" t="s">
        <v>73</v>
      </c>
      <c r="C7" s="15"/>
      <c r="D7" s="16"/>
      <c r="E7" s="9" t="s">
        <v>133</v>
      </c>
      <c r="F7" s="4" t="s">
        <v>77</v>
      </c>
      <c r="G7" s="10" t="s">
        <v>83</v>
      </c>
      <c r="H7" s="4" t="s">
        <v>41</v>
      </c>
      <c r="I7" s="4" t="s">
        <v>134</v>
      </c>
      <c r="J7" s="9" t="s">
        <v>133</v>
      </c>
      <c r="K7" s="4" t="s">
        <v>77</v>
      </c>
      <c r="L7" s="10" t="s">
        <v>83</v>
      </c>
      <c r="M7" s="4" t="s">
        <v>41</v>
      </c>
      <c r="N7" s="4" t="s">
        <v>134</v>
      </c>
      <c r="O7" s="9" t="s">
        <v>133</v>
      </c>
      <c r="P7" s="4" t="s">
        <v>77</v>
      </c>
      <c r="Q7" s="10" t="s">
        <v>83</v>
      </c>
      <c r="R7" s="4" t="s">
        <v>41</v>
      </c>
      <c r="S7" s="4" t="s">
        <v>134</v>
      </c>
      <c r="T7" s="9" t="s">
        <v>133</v>
      </c>
      <c r="U7" s="4" t="s">
        <v>77</v>
      </c>
      <c r="V7" s="10" t="s">
        <v>83</v>
      </c>
      <c r="W7" s="4" t="s">
        <v>41</v>
      </c>
      <c r="X7" s="4" t="s">
        <v>134</v>
      </c>
    </row>
    <row r="8" spans="1:24" ht="13.5" customHeight="1" x14ac:dyDescent="0.15">
      <c r="B8" s="25"/>
      <c r="C8" s="5"/>
      <c r="D8" s="22"/>
      <c r="E8" s="11" t="s">
        <v>91</v>
      </c>
      <c r="F8" s="3" t="s">
        <v>132</v>
      </c>
      <c r="G8" s="8" t="s">
        <v>91</v>
      </c>
      <c r="H8" s="3" t="s">
        <v>104</v>
      </c>
      <c r="I8" s="3" t="s">
        <v>77</v>
      </c>
      <c r="J8" s="11" t="s">
        <v>91</v>
      </c>
      <c r="K8" s="3" t="s">
        <v>132</v>
      </c>
      <c r="L8" s="8" t="s">
        <v>91</v>
      </c>
      <c r="M8" s="3" t="s">
        <v>104</v>
      </c>
      <c r="N8" s="3" t="s">
        <v>77</v>
      </c>
      <c r="O8" s="11" t="s">
        <v>91</v>
      </c>
      <c r="P8" s="3" t="s">
        <v>132</v>
      </c>
      <c r="Q8" s="8" t="s">
        <v>91</v>
      </c>
      <c r="R8" s="3" t="s">
        <v>104</v>
      </c>
      <c r="S8" s="3" t="s">
        <v>77</v>
      </c>
      <c r="T8" s="11" t="s">
        <v>91</v>
      </c>
      <c r="U8" s="3" t="s">
        <v>132</v>
      </c>
      <c r="V8" s="8" t="s">
        <v>91</v>
      </c>
      <c r="W8" s="3" t="s">
        <v>104</v>
      </c>
      <c r="X8" s="3" t="s">
        <v>77</v>
      </c>
    </row>
    <row r="9" spans="1:24" ht="13.5" customHeight="1" x14ac:dyDescent="0.15">
      <c r="B9" s="18" t="s">
        <v>34</v>
      </c>
      <c r="C9" s="26">
        <v>43647</v>
      </c>
      <c r="D9" s="23" t="s">
        <v>126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18"/>
      <c r="C10" s="26">
        <v>43678</v>
      </c>
      <c r="D10" s="2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18"/>
      <c r="C11" s="26">
        <v>43709</v>
      </c>
      <c r="D11" s="2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18"/>
      <c r="C12" s="26">
        <v>43739</v>
      </c>
      <c r="D12" s="2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18"/>
      <c r="C13" s="26">
        <v>43770</v>
      </c>
      <c r="D13" s="2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18"/>
      <c r="C14" s="26">
        <v>43800</v>
      </c>
      <c r="D14" s="2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18" t="s">
        <v>118</v>
      </c>
      <c r="C15" s="26">
        <v>43831</v>
      </c>
      <c r="D15" s="23" t="s">
        <v>126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18"/>
      <c r="C16" s="26">
        <v>43862</v>
      </c>
      <c r="D16" s="2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18"/>
      <c r="C17" s="26">
        <v>43891</v>
      </c>
      <c r="D17" s="2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18"/>
      <c r="C18" s="26">
        <v>43922</v>
      </c>
      <c r="D18" s="2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18"/>
      <c r="C19" s="26">
        <v>43952</v>
      </c>
      <c r="D19" s="2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18"/>
      <c r="C20" s="26">
        <v>43983</v>
      </c>
      <c r="D20" s="2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17"/>
      <c r="C21" s="20">
        <v>44013</v>
      </c>
      <c r="D21" s="1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9"/>
      <c r="B22" s="33"/>
      <c r="C22" s="27" t="s">
        <v>56</v>
      </c>
      <c r="D22" s="21"/>
      <c r="E22" s="72" t="s">
        <v>15</v>
      </c>
      <c r="F22" s="73"/>
      <c r="G22" s="73"/>
      <c r="H22" s="73"/>
      <c r="I22" s="74"/>
      <c r="J22" s="72" t="s">
        <v>57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16</v>
      </c>
      <c r="U22" s="73"/>
      <c r="V22" s="73"/>
      <c r="W22" s="73"/>
      <c r="X22" s="74"/>
    </row>
    <row r="23" spans="1:24" ht="13.5" customHeight="1" x14ac:dyDescent="0.15">
      <c r="B23" s="24" t="s">
        <v>73</v>
      </c>
      <c r="C23" s="15"/>
      <c r="D23" s="16"/>
      <c r="E23" s="9" t="s">
        <v>133</v>
      </c>
      <c r="F23" s="4" t="s">
        <v>77</v>
      </c>
      <c r="G23" s="10" t="s">
        <v>83</v>
      </c>
      <c r="H23" s="4" t="s">
        <v>41</v>
      </c>
      <c r="I23" s="4" t="s">
        <v>134</v>
      </c>
      <c r="J23" s="9" t="s">
        <v>133</v>
      </c>
      <c r="K23" s="4" t="s">
        <v>77</v>
      </c>
      <c r="L23" s="10" t="s">
        <v>83</v>
      </c>
      <c r="M23" s="4" t="s">
        <v>41</v>
      </c>
      <c r="N23" s="4" t="s">
        <v>134</v>
      </c>
      <c r="O23" s="9" t="s">
        <v>133</v>
      </c>
      <c r="P23" s="4" t="s">
        <v>77</v>
      </c>
      <c r="Q23" s="10" t="s">
        <v>83</v>
      </c>
      <c r="R23" s="4" t="s">
        <v>41</v>
      </c>
      <c r="S23" s="4" t="s">
        <v>134</v>
      </c>
      <c r="T23" s="9" t="s">
        <v>133</v>
      </c>
      <c r="U23" s="4" t="s">
        <v>77</v>
      </c>
      <c r="V23" s="10" t="s">
        <v>83</v>
      </c>
      <c r="W23" s="4" t="s">
        <v>41</v>
      </c>
      <c r="X23" s="4" t="s">
        <v>134</v>
      </c>
    </row>
    <row r="24" spans="1:24" ht="13.5" customHeight="1" x14ac:dyDescent="0.15">
      <c r="B24" s="25"/>
      <c r="C24" s="5"/>
      <c r="D24" s="22"/>
      <c r="E24" s="11" t="s">
        <v>91</v>
      </c>
      <c r="F24" s="3" t="s">
        <v>132</v>
      </c>
      <c r="G24" s="8" t="s">
        <v>91</v>
      </c>
      <c r="H24" s="3" t="s">
        <v>104</v>
      </c>
      <c r="I24" s="3" t="s">
        <v>77</v>
      </c>
      <c r="J24" s="11" t="s">
        <v>91</v>
      </c>
      <c r="K24" s="3" t="s">
        <v>132</v>
      </c>
      <c r="L24" s="8" t="s">
        <v>91</v>
      </c>
      <c r="M24" s="3" t="s">
        <v>104</v>
      </c>
      <c r="N24" s="3" t="s">
        <v>77</v>
      </c>
      <c r="O24" s="11" t="s">
        <v>91</v>
      </c>
      <c r="P24" s="3" t="s">
        <v>132</v>
      </c>
      <c r="Q24" s="8" t="s">
        <v>91</v>
      </c>
      <c r="R24" s="3" t="s">
        <v>104</v>
      </c>
      <c r="S24" s="3" t="s">
        <v>77</v>
      </c>
      <c r="T24" s="11" t="s">
        <v>91</v>
      </c>
      <c r="U24" s="3" t="s">
        <v>132</v>
      </c>
      <c r="V24" s="8" t="s">
        <v>91</v>
      </c>
      <c r="W24" s="3" t="s">
        <v>104</v>
      </c>
      <c r="X24" s="3" t="s">
        <v>77</v>
      </c>
    </row>
    <row r="25" spans="1:24" ht="13.5" customHeight="1" x14ac:dyDescent="0.15">
      <c r="B25" s="18" t="s">
        <v>34</v>
      </c>
      <c r="C25" s="26">
        <v>43647</v>
      </c>
      <c r="D25" s="23" t="s">
        <v>126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18"/>
      <c r="C26" s="26">
        <v>43678</v>
      </c>
      <c r="D26" s="2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18"/>
      <c r="C27" s="26">
        <v>43709</v>
      </c>
      <c r="D27" s="2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18"/>
      <c r="C28" s="26">
        <v>43739</v>
      </c>
      <c r="D28" s="2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18"/>
      <c r="C29" s="26">
        <v>43770</v>
      </c>
      <c r="D29" s="2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18"/>
      <c r="C30" s="26">
        <v>43800</v>
      </c>
      <c r="D30" s="2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18" t="s">
        <v>118</v>
      </c>
      <c r="C31" s="26">
        <v>43831</v>
      </c>
      <c r="D31" s="23" t="s">
        <v>126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18"/>
      <c r="C32" s="26">
        <v>43862</v>
      </c>
      <c r="D32" s="2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18"/>
      <c r="C33" s="26">
        <v>43891</v>
      </c>
      <c r="D33" s="2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18"/>
      <c r="C34" s="26">
        <v>43922</v>
      </c>
      <c r="D34" s="2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18"/>
      <c r="C35" s="26">
        <v>43952</v>
      </c>
      <c r="D35" s="2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18"/>
      <c r="C36" s="26">
        <v>43983</v>
      </c>
      <c r="D36" s="2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17"/>
      <c r="C37" s="20">
        <v>44013</v>
      </c>
      <c r="D37" s="1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66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55</v>
      </c>
      <c r="C40" s="7" t="s">
        <v>53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12</v>
      </c>
      <c r="C41" s="7" t="s">
        <v>11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3"/>
      <c r="C6" s="27" t="s">
        <v>56</v>
      </c>
      <c r="D6" s="21"/>
      <c r="E6" s="72" t="s">
        <v>58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35</v>
      </c>
      <c r="P6" s="73"/>
      <c r="Q6" s="73"/>
      <c r="R6" s="73"/>
      <c r="S6" s="74"/>
      <c r="T6" s="72" t="s">
        <v>76</v>
      </c>
      <c r="U6" s="73"/>
      <c r="V6" s="73"/>
      <c r="W6" s="73"/>
      <c r="X6" s="74"/>
    </row>
    <row r="7" spans="1:24" ht="13.5" customHeight="1" x14ac:dyDescent="0.15">
      <c r="B7" s="24" t="s">
        <v>73</v>
      </c>
      <c r="C7" s="15"/>
      <c r="D7" s="16"/>
      <c r="E7" s="9" t="s">
        <v>133</v>
      </c>
      <c r="F7" s="4" t="s">
        <v>77</v>
      </c>
      <c r="G7" s="10" t="s">
        <v>83</v>
      </c>
      <c r="H7" s="4" t="s">
        <v>41</v>
      </c>
      <c r="I7" s="4" t="s">
        <v>134</v>
      </c>
      <c r="J7" s="9" t="s">
        <v>133</v>
      </c>
      <c r="K7" s="4" t="s">
        <v>77</v>
      </c>
      <c r="L7" s="10" t="s">
        <v>83</v>
      </c>
      <c r="M7" s="4" t="s">
        <v>41</v>
      </c>
      <c r="N7" s="4" t="s">
        <v>134</v>
      </c>
      <c r="O7" s="9" t="s">
        <v>133</v>
      </c>
      <c r="P7" s="4" t="s">
        <v>77</v>
      </c>
      <c r="Q7" s="10" t="s">
        <v>83</v>
      </c>
      <c r="R7" s="4" t="s">
        <v>41</v>
      </c>
      <c r="S7" s="4" t="s">
        <v>134</v>
      </c>
      <c r="T7" s="9" t="s">
        <v>133</v>
      </c>
      <c r="U7" s="4" t="s">
        <v>77</v>
      </c>
      <c r="V7" s="10" t="s">
        <v>83</v>
      </c>
      <c r="W7" s="4" t="s">
        <v>41</v>
      </c>
      <c r="X7" s="4" t="s">
        <v>134</v>
      </c>
    </row>
    <row r="8" spans="1:24" ht="13.5" customHeight="1" x14ac:dyDescent="0.15">
      <c r="B8" s="25"/>
      <c r="C8" s="5"/>
      <c r="D8" s="22"/>
      <c r="E8" s="11" t="s">
        <v>91</v>
      </c>
      <c r="F8" s="3" t="s">
        <v>132</v>
      </c>
      <c r="G8" s="8" t="s">
        <v>91</v>
      </c>
      <c r="H8" s="3" t="s">
        <v>104</v>
      </c>
      <c r="I8" s="3" t="s">
        <v>77</v>
      </c>
      <c r="J8" s="11" t="s">
        <v>91</v>
      </c>
      <c r="K8" s="3" t="s">
        <v>132</v>
      </c>
      <c r="L8" s="8" t="s">
        <v>91</v>
      </c>
      <c r="M8" s="3" t="s">
        <v>104</v>
      </c>
      <c r="N8" s="3" t="s">
        <v>77</v>
      </c>
      <c r="O8" s="11" t="s">
        <v>91</v>
      </c>
      <c r="P8" s="3" t="s">
        <v>132</v>
      </c>
      <c r="Q8" s="8" t="s">
        <v>91</v>
      </c>
      <c r="R8" s="3" t="s">
        <v>104</v>
      </c>
      <c r="S8" s="3" t="s">
        <v>77</v>
      </c>
      <c r="T8" s="11" t="s">
        <v>91</v>
      </c>
      <c r="U8" s="3" t="s">
        <v>132</v>
      </c>
      <c r="V8" s="8" t="s">
        <v>91</v>
      </c>
      <c r="W8" s="3" t="s">
        <v>104</v>
      </c>
      <c r="X8" s="3" t="s">
        <v>77</v>
      </c>
    </row>
    <row r="9" spans="1:24" ht="13.5" customHeight="1" x14ac:dyDescent="0.15">
      <c r="B9" s="18" t="s">
        <v>34</v>
      </c>
      <c r="C9" s="26">
        <v>43647</v>
      </c>
      <c r="D9" s="23" t="s">
        <v>126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18"/>
      <c r="C10" s="26">
        <v>43678</v>
      </c>
      <c r="D10" s="2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18"/>
      <c r="C11" s="26">
        <v>43709</v>
      </c>
      <c r="D11" s="2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18"/>
      <c r="C12" s="26">
        <v>43739</v>
      </c>
      <c r="D12" s="2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18"/>
      <c r="C13" s="26">
        <v>43770</v>
      </c>
      <c r="D13" s="2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18"/>
      <c r="C14" s="26">
        <v>43800</v>
      </c>
      <c r="D14" s="2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18" t="s">
        <v>118</v>
      </c>
      <c r="C15" s="26">
        <v>43831</v>
      </c>
      <c r="D15" s="23" t="s">
        <v>126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18"/>
      <c r="C16" s="26">
        <v>43862</v>
      </c>
      <c r="D16" s="2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18"/>
      <c r="C17" s="26">
        <v>43891</v>
      </c>
      <c r="D17" s="2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18"/>
      <c r="C18" s="26">
        <v>43922</v>
      </c>
      <c r="D18" s="2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18"/>
      <c r="C19" s="26">
        <v>43952</v>
      </c>
      <c r="D19" s="2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18"/>
      <c r="C20" s="26">
        <v>43983</v>
      </c>
      <c r="D20" s="2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17"/>
      <c r="C21" s="20">
        <v>44013</v>
      </c>
      <c r="D21" s="1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9"/>
      <c r="B22" s="33"/>
      <c r="C22" s="27" t="s">
        <v>56</v>
      </c>
      <c r="D22" s="21"/>
      <c r="E22" s="72" t="s">
        <v>87</v>
      </c>
      <c r="F22" s="73"/>
      <c r="G22" s="73"/>
      <c r="H22" s="73"/>
      <c r="I22" s="74"/>
      <c r="J22" s="72" t="s">
        <v>84</v>
      </c>
      <c r="K22" s="73"/>
      <c r="L22" s="73"/>
      <c r="M22" s="73"/>
      <c r="N22" s="74"/>
      <c r="O22" s="43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4" t="s">
        <v>73</v>
      </c>
      <c r="C23" s="15"/>
      <c r="D23" s="16"/>
      <c r="E23" s="9" t="s">
        <v>133</v>
      </c>
      <c r="F23" s="4" t="s">
        <v>77</v>
      </c>
      <c r="G23" s="10" t="s">
        <v>83</v>
      </c>
      <c r="H23" s="4" t="s">
        <v>41</v>
      </c>
      <c r="I23" s="4" t="s">
        <v>134</v>
      </c>
      <c r="J23" s="9" t="s">
        <v>133</v>
      </c>
      <c r="K23" s="4" t="s">
        <v>77</v>
      </c>
      <c r="L23" s="10" t="s">
        <v>83</v>
      </c>
      <c r="M23" s="4" t="s">
        <v>41</v>
      </c>
      <c r="N23" s="4" t="s">
        <v>134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5"/>
      <c r="C24" s="5"/>
      <c r="D24" s="22"/>
      <c r="E24" s="11" t="s">
        <v>91</v>
      </c>
      <c r="F24" s="3" t="s">
        <v>132</v>
      </c>
      <c r="G24" s="8" t="s">
        <v>91</v>
      </c>
      <c r="H24" s="3" t="s">
        <v>104</v>
      </c>
      <c r="I24" s="3" t="s">
        <v>77</v>
      </c>
      <c r="J24" s="11" t="s">
        <v>91</v>
      </c>
      <c r="K24" s="3" t="s">
        <v>132</v>
      </c>
      <c r="L24" s="8" t="s">
        <v>91</v>
      </c>
      <c r="M24" s="3" t="s">
        <v>104</v>
      </c>
      <c r="N24" s="3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8" t="s">
        <v>34</v>
      </c>
      <c r="C25" s="26">
        <v>43647</v>
      </c>
      <c r="D25" s="23" t="s">
        <v>126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8"/>
      <c r="C26" s="26">
        <v>43678</v>
      </c>
      <c r="D26" s="23"/>
      <c r="E26" s="2"/>
      <c r="F26" s="2"/>
      <c r="G26" s="2"/>
      <c r="H26" s="2"/>
      <c r="I26" s="2"/>
      <c r="J26" s="2"/>
      <c r="K26" s="2"/>
      <c r="L26" s="2"/>
      <c r="M26" s="2"/>
      <c r="N26" s="2"/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8"/>
      <c r="C27" s="26">
        <v>43709</v>
      </c>
      <c r="D27" s="23"/>
      <c r="E27" s="2"/>
      <c r="F27" s="2"/>
      <c r="G27" s="2"/>
      <c r="H27" s="2"/>
      <c r="I27" s="2"/>
      <c r="J27" s="2"/>
      <c r="K27" s="2"/>
      <c r="L27" s="2"/>
      <c r="M27" s="2"/>
      <c r="N27" s="2"/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8"/>
      <c r="C28" s="26">
        <v>43739</v>
      </c>
      <c r="D28" s="23"/>
      <c r="E28" s="2"/>
      <c r="F28" s="2"/>
      <c r="G28" s="2"/>
      <c r="H28" s="2"/>
      <c r="I28" s="2"/>
      <c r="J28" s="2"/>
      <c r="K28" s="2"/>
      <c r="L28" s="2"/>
      <c r="M28" s="2"/>
      <c r="N28" s="2"/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8"/>
      <c r="C29" s="26">
        <v>43770</v>
      </c>
      <c r="D29" s="23"/>
      <c r="E29" s="2"/>
      <c r="F29" s="2"/>
      <c r="G29" s="2"/>
      <c r="H29" s="2"/>
      <c r="I29" s="2"/>
      <c r="J29" s="2"/>
      <c r="K29" s="2"/>
      <c r="L29" s="2"/>
      <c r="M29" s="2"/>
      <c r="N29" s="2"/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8"/>
      <c r="C30" s="26">
        <v>43800</v>
      </c>
      <c r="D30" s="23"/>
      <c r="E30" s="2"/>
      <c r="F30" s="2"/>
      <c r="G30" s="2"/>
      <c r="H30" s="2"/>
      <c r="I30" s="2"/>
      <c r="J30" s="2"/>
      <c r="K30" s="2"/>
      <c r="L30" s="2"/>
      <c r="M30" s="2"/>
      <c r="N30" s="2"/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8" t="s">
        <v>118</v>
      </c>
      <c r="C31" s="26">
        <v>43831</v>
      </c>
      <c r="D31" s="23" t="s">
        <v>126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8"/>
      <c r="C32" s="26">
        <v>43862</v>
      </c>
      <c r="D32" s="23"/>
      <c r="E32" s="2"/>
      <c r="F32" s="2"/>
      <c r="G32" s="2"/>
      <c r="H32" s="2"/>
      <c r="I32" s="2"/>
      <c r="J32" s="2"/>
      <c r="K32" s="2"/>
      <c r="L32" s="2"/>
      <c r="M32" s="2"/>
      <c r="N32" s="2"/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43891</v>
      </c>
      <c r="D33" s="23"/>
      <c r="E33" s="2"/>
      <c r="F33" s="2"/>
      <c r="G33" s="2"/>
      <c r="H33" s="2"/>
      <c r="I33" s="2"/>
      <c r="J33" s="2"/>
      <c r="K33" s="2"/>
      <c r="L33" s="2"/>
      <c r="M33" s="2"/>
      <c r="N33" s="2"/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43922</v>
      </c>
      <c r="D34" s="23"/>
      <c r="E34" s="2"/>
      <c r="F34" s="2"/>
      <c r="G34" s="2"/>
      <c r="H34" s="2"/>
      <c r="I34" s="2"/>
      <c r="J34" s="2"/>
      <c r="K34" s="2"/>
      <c r="L34" s="2"/>
      <c r="M34" s="2"/>
      <c r="N34" s="2"/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43952</v>
      </c>
      <c r="D35" s="23"/>
      <c r="E35" s="2"/>
      <c r="F35" s="2"/>
      <c r="G35" s="2"/>
      <c r="H35" s="2"/>
      <c r="I35" s="2"/>
      <c r="J35" s="2"/>
      <c r="K35" s="2"/>
      <c r="L35" s="2"/>
      <c r="M35" s="2"/>
      <c r="N35" s="2"/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43983</v>
      </c>
      <c r="D36" s="23"/>
      <c r="E36" s="2"/>
      <c r="F36" s="2"/>
      <c r="G36" s="2"/>
      <c r="H36" s="2"/>
      <c r="I36" s="2"/>
      <c r="J36" s="2"/>
      <c r="K36" s="2"/>
      <c r="L36" s="2"/>
      <c r="M36" s="2"/>
      <c r="N36" s="2"/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0">
        <v>44013</v>
      </c>
      <c r="D37" s="19"/>
      <c r="E37" s="1"/>
      <c r="F37" s="1"/>
      <c r="G37" s="1"/>
      <c r="H37" s="1"/>
      <c r="I37" s="1"/>
      <c r="J37" s="1"/>
      <c r="K37" s="1"/>
      <c r="L37" s="1"/>
      <c r="M37" s="1"/>
      <c r="N37" s="1"/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4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10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3"/>
      <c r="C6" s="27" t="s">
        <v>56</v>
      </c>
      <c r="D6" s="21"/>
      <c r="E6" s="72" t="s">
        <v>1</v>
      </c>
      <c r="F6" s="73"/>
      <c r="G6" s="73"/>
      <c r="H6" s="73"/>
      <c r="I6" s="74"/>
      <c r="J6" s="72" t="s">
        <v>130</v>
      </c>
      <c r="K6" s="73"/>
      <c r="L6" s="73"/>
      <c r="M6" s="73"/>
      <c r="N6" s="74"/>
      <c r="O6" s="72" t="s">
        <v>129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24" t="s">
        <v>73</v>
      </c>
      <c r="C7" s="15"/>
      <c r="D7" s="16"/>
      <c r="E7" s="9" t="s">
        <v>133</v>
      </c>
      <c r="F7" s="4" t="s">
        <v>77</v>
      </c>
      <c r="G7" s="10" t="s">
        <v>83</v>
      </c>
      <c r="H7" s="4" t="s">
        <v>41</v>
      </c>
      <c r="I7" s="4" t="s">
        <v>134</v>
      </c>
      <c r="J7" s="9" t="s">
        <v>133</v>
      </c>
      <c r="K7" s="4" t="s">
        <v>77</v>
      </c>
      <c r="L7" s="10" t="s">
        <v>83</v>
      </c>
      <c r="M7" s="4" t="s">
        <v>41</v>
      </c>
      <c r="N7" s="4" t="s">
        <v>134</v>
      </c>
      <c r="O7" s="9" t="s">
        <v>133</v>
      </c>
      <c r="P7" s="4" t="s">
        <v>77</v>
      </c>
      <c r="Q7" s="10" t="s">
        <v>83</v>
      </c>
      <c r="R7" s="4" t="s">
        <v>41</v>
      </c>
      <c r="S7" s="4" t="s">
        <v>134</v>
      </c>
      <c r="T7" s="9" t="s">
        <v>133</v>
      </c>
      <c r="U7" s="4" t="s">
        <v>77</v>
      </c>
      <c r="V7" s="10" t="s">
        <v>83</v>
      </c>
      <c r="W7" s="4" t="s">
        <v>41</v>
      </c>
      <c r="X7" s="4" t="s">
        <v>134</v>
      </c>
    </row>
    <row r="8" spans="1:24" ht="13.5" customHeight="1" x14ac:dyDescent="0.15">
      <c r="B8" s="25"/>
      <c r="C8" s="5"/>
      <c r="D8" s="22"/>
      <c r="E8" s="11" t="s">
        <v>91</v>
      </c>
      <c r="F8" s="3" t="s">
        <v>132</v>
      </c>
      <c r="G8" s="8" t="s">
        <v>91</v>
      </c>
      <c r="H8" s="3" t="s">
        <v>104</v>
      </c>
      <c r="I8" s="3" t="s">
        <v>77</v>
      </c>
      <c r="J8" s="11" t="s">
        <v>91</v>
      </c>
      <c r="K8" s="3" t="s">
        <v>132</v>
      </c>
      <c r="L8" s="8" t="s">
        <v>91</v>
      </c>
      <c r="M8" s="3" t="s">
        <v>104</v>
      </c>
      <c r="N8" s="3" t="s">
        <v>77</v>
      </c>
      <c r="O8" s="11" t="s">
        <v>91</v>
      </c>
      <c r="P8" s="3" t="s">
        <v>132</v>
      </c>
      <c r="Q8" s="8" t="s">
        <v>91</v>
      </c>
      <c r="R8" s="3" t="s">
        <v>104</v>
      </c>
      <c r="S8" s="3" t="s">
        <v>77</v>
      </c>
      <c r="T8" s="11" t="s">
        <v>91</v>
      </c>
      <c r="U8" s="3" t="s">
        <v>132</v>
      </c>
      <c r="V8" s="8" t="s">
        <v>91</v>
      </c>
      <c r="W8" s="3" t="s">
        <v>104</v>
      </c>
      <c r="X8" s="3" t="s">
        <v>77</v>
      </c>
    </row>
    <row r="9" spans="1:24" ht="13.5" customHeight="1" x14ac:dyDescent="0.15">
      <c r="B9" s="18" t="s">
        <v>34</v>
      </c>
      <c r="C9" s="26">
        <v>43647</v>
      </c>
      <c r="D9" s="23" t="s">
        <v>126</v>
      </c>
      <c r="E9" s="2">
        <v>3618</v>
      </c>
      <c r="F9" s="2">
        <v>3780</v>
      </c>
      <c r="G9" s="2">
        <v>3888</v>
      </c>
      <c r="H9" s="2">
        <v>3779</v>
      </c>
      <c r="I9" s="2">
        <v>31217</v>
      </c>
      <c r="J9" s="2">
        <v>3294</v>
      </c>
      <c r="K9" s="2">
        <v>3641</v>
      </c>
      <c r="L9" s="2">
        <v>3797</v>
      </c>
      <c r="M9" s="2">
        <v>3621</v>
      </c>
      <c r="N9" s="2">
        <v>25679</v>
      </c>
      <c r="O9" s="2">
        <v>2023</v>
      </c>
      <c r="P9" s="2">
        <v>2106</v>
      </c>
      <c r="Q9" s="2">
        <v>2198</v>
      </c>
      <c r="R9" s="2">
        <v>2108</v>
      </c>
      <c r="S9" s="2">
        <v>7638</v>
      </c>
      <c r="T9" s="2">
        <v>9137</v>
      </c>
      <c r="U9" s="2">
        <v>9720</v>
      </c>
      <c r="V9" s="2">
        <v>10090</v>
      </c>
      <c r="W9" s="2">
        <v>9693</v>
      </c>
      <c r="X9" s="2">
        <v>6238</v>
      </c>
    </row>
    <row r="10" spans="1:24" ht="13.5" customHeight="1" x14ac:dyDescent="0.15">
      <c r="B10" s="18"/>
      <c r="C10" s="26">
        <v>43678</v>
      </c>
      <c r="D10" s="23"/>
      <c r="E10" s="2">
        <v>3564</v>
      </c>
      <c r="F10" s="2">
        <v>3780</v>
      </c>
      <c r="G10" s="2">
        <v>3888</v>
      </c>
      <c r="H10" s="2">
        <v>3794</v>
      </c>
      <c r="I10" s="2">
        <v>41645</v>
      </c>
      <c r="J10" s="2">
        <v>3482</v>
      </c>
      <c r="K10" s="2">
        <v>3672</v>
      </c>
      <c r="L10" s="2">
        <v>3780</v>
      </c>
      <c r="M10" s="2">
        <v>3654</v>
      </c>
      <c r="N10" s="2">
        <v>26612</v>
      </c>
      <c r="O10" s="2">
        <v>2084</v>
      </c>
      <c r="P10" s="2">
        <v>2160</v>
      </c>
      <c r="Q10" s="2">
        <v>2307</v>
      </c>
      <c r="R10" s="2">
        <v>2171</v>
      </c>
      <c r="S10" s="2">
        <v>8587</v>
      </c>
      <c r="T10" s="2">
        <v>9137</v>
      </c>
      <c r="U10" s="2">
        <v>9850</v>
      </c>
      <c r="V10" s="2">
        <v>10260</v>
      </c>
      <c r="W10" s="2">
        <v>9818</v>
      </c>
      <c r="X10" s="2">
        <v>5950</v>
      </c>
    </row>
    <row r="11" spans="1:24" ht="13.5" customHeight="1" x14ac:dyDescent="0.15">
      <c r="B11" s="18"/>
      <c r="C11" s="26">
        <v>43709</v>
      </c>
      <c r="D11" s="23"/>
      <c r="E11" s="2">
        <v>3564</v>
      </c>
      <c r="F11" s="2">
        <v>3775</v>
      </c>
      <c r="G11" s="2">
        <v>3888</v>
      </c>
      <c r="H11" s="2">
        <v>3747</v>
      </c>
      <c r="I11" s="2">
        <v>17389</v>
      </c>
      <c r="J11" s="2">
        <v>3388</v>
      </c>
      <c r="K11" s="2">
        <v>3568</v>
      </c>
      <c r="L11" s="2">
        <v>3856</v>
      </c>
      <c r="M11" s="2">
        <v>3622</v>
      </c>
      <c r="N11" s="2">
        <v>14319</v>
      </c>
      <c r="O11" s="2">
        <v>2088</v>
      </c>
      <c r="P11" s="2">
        <v>2179</v>
      </c>
      <c r="Q11" s="2">
        <v>2235</v>
      </c>
      <c r="R11" s="2">
        <v>2162</v>
      </c>
      <c r="S11" s="2">
        <v>6931</v>
      </c>
      <c r="T11" s="2">
        <v>9396</v>
      </c>
      <c r="U11" s="2">
        <v>9883</v>
      </c>
      <c r="V11" s="2">
        <v>10200</v>
      </c>
      <c r="W11" s="2">
        <v>9878</v>
      </c>
      <c r="X11" s="2">
        <v>2956</v>
      </c>
    </row>
    <row r="12" spans="1:24" ht="13.5" customHeight="1" x14ac:dyDescent="0.15">
      <c r="B12" s="18"/>
      <c r="C12" s="26">
        <v>43739</v>
      </c>
      <c r="D12" s="23"/>
      <c r="E12" s="2">
        <v>3644</v>
      </c>
      <c r="F12" s="2">
        <v>3844</v>
      </c>
      <c r="G12" s="2">
        <v>3996</v>
      </c>
      <c r="H12" s="2">
        <v>3838</v>
      </c>
      <c r="I12" s="2">
        <v>28816</v>
      </c>
      <c r="J12" s="2">
        <v>3458</v>
      </c>
      <c r="K12" s="2">
        <v>3626</v>
      </c>
      <c r="L12" s="2">
        <v>3815</v>
      </c>
      <c r="M12" s="2">
        <v>3640</v>
      </c>
      <c r="N12" s="2">
        <v>22344</v>
      </c>
      <c r="O12" s="2">
        <v>2069</v>
      </c>
      <c r="P12" s="2">
        <v>2110</v>
      </c>
      <c r="Q12" s="2">
        <v>2267</v>
      </c>
      <c r="R12" s="2">
        <v>2137</v>
      </c>
      <c r="S12" s="2">
        <v>8087</v>
      </c>
      <c r="T12" s="2">
        <v>9180</v>
      </c>
      <c r="U12" s="2">
        <v>9720</v>
      </c>
      <c r="V12" s="2">
        <v>10161</v>
      </c>
      <c r="W12" s="2">
        <v>9707</v>
      </c>
      <c r="X12" s="2">
        <v>4841</v>
      </c>
    </row>
    <row r="13" spans="1:24" ht="13.5" customHeight="1" x14ac:dyDescent="0.15">
      <c r="B13" s="18"/>
      <c r="C13" s="26">
        <v>43770</v>
      </c>
      <c r="D13" s="23"/>
      <c r="E13" s="2">
        <v>3780</v>
      </c>
      <c r="F13" s="2">
        <v>3942</v>
      </c>
      <c r="G13" s="2">
        <v>4428</v>
      </c>
      <c r="H13" s="2">
        <v>3998</v>
      </c>
      <c r="I13" s="2">
        <v>39446</v>
      </c>
      <c r="J13" s="2">
        <v>3405</v>
      </c>
      <c r="K13" s="2">
        <v>3662</v>
      </c>
      <c r="L13" s="2">
        <v>3865</v>
      </c>
      <c r="M13" s="2">
        <v>3643</v>
      </c>
      <c r="N13" s="2">
        <v>24477</v>
      </c>
      <c r="O13" s="2">
        <v>2060</v>
      </c>
      <c r="P13" s="2">
        <v>2127</v>
      </c>
      <c r="Q13" s="2">
        <v>2209</v>
      </c>
      <c r="R13" s="2">
        <v>2132</v>
      </c>
      <c r="S13" s="2">
        <v>8687</v>
      </c>
      <c r="T13" s="2">
        <v>9180</v>
      </c>
      <c r="U13" s="2">
        <v>9720</v>
      </c>
      <c r="V13" s="2">
        <v>10249</v>
      </c>
      <c r="W13" s="2">
        <v>9685</v>
      </c>
      <c r="X13" s="2">
        <v>5640</v>
      </c>
    </row>
    <row r="14" spans="1:24" ht="13.5" customHeight="1" x14ac:dyDescent="0.15">
      <c r="B14" s="18"/>
      <c r="C14" s="26">
        <v>43800</v>
      </c>
      <c r="D14" s="23"/>
      <c r="E14" s="2">
        <v>4104</v>
      </c>
      <c r="F14" s="2">
        <v>4320</v>
      </c>
      <c r="G14" s="2">
        <v>4536</v>
      </c>
      <c r="H14" s="2">
        <v>4334</v>
      </c>
      <c r="I14" s="2">
        <v>61281</v>
      </c>
      <c r="J14" s="2">
        <v>3672</v>
      </c>
      <c r="K14" s="2">
        <v>4066</v>
      </c>
      <c r="L14" s="2">
        <v>4212</v>
      </c>
      <c r="M14" s="2">
        <v>4004</v>
      </c>
      <c r="N14" s="2">
        <v>43242</v>
      </c>
      <c r="O14" s="2">
        <v>2011</v>
      </c>
      <c r="P14" s="2">
        <v>2124</v>
      </c>
      <c r="Q14" s="2">
        <v>2164</v>
      </c>
      <c r="R14" s="2">
        <v>2110</v>
      </c>
      <c r="S14" s="2">
        <v>9483</v>
      </c>
      <c r="T14" s="2">
        <v>9212</v>
      </c>
      <c r="U14" s="2">
        <v>10185</v>
      </c>
      <c r="V14" s="2">
        <v>10412</v>
      </c>
      <c r="W14" s="2">
        <v>10052</v>
      </c>
      <c r="X14" s="2">
        <v>9902</v>
      </c>
    </row>
    <row r="15" spans="1:24" ht="13.5" customHeight="1" x14ac:dyDescent="0.15">
      <c r="B15" s="18" t="s">
        <v>118</v>
      </c>
      <c r="C15" s="26">
        <v>43831</v>
      </c>
      <c r="D15" s="23" t="s">
        <v>126</v>
      </c>
      <c r="E15" s="2">
        <v>3672</v>
      </c>
      <c r="F15" s="2">
        <v>4104</v>
      </c>
      <c r="G15" s="2">
        <v>4536</v>
      </c>
      <c r="H15" s="2">
        <v>4091</v>
      </c>
      <c r="I15" s="2">
        <v>19714</v>
      </c>
      <c r="J15" s="2">
        <v>3514</v>
      </c>
      <c r="K15" s="2">
        <v>3748</v>
      </c>
      <c r="L15" s="2">
        <v>4064</v>
      </c>
      <c r="M15" s="2">
        <v>3756</v>
      </c>
      <c r="N15" s="2">
        <v>13819</v>
      </c>
      <c r="O15" s="2">
        <v>2003</v>
      </c>
      <c r="P15" s="2">
        <v>2048</v>
      </c>
      <c r="Q15" s="2">
        <v>2133</v>
      </c>
      <c r="R15" s="2">
        <v>2053</v>
      </c>
      <c r="S15" s="2">
        <v>6113</v>
      </c>
      <c r="T15" s="2">
        <v>7344</v>
      </c>
      <c r="U15" s="2">
        <v>9504</v>
      </c>
      <c r="V15" s="2">
        <v>9999</v>
      </c>
      <c r="W15" s="2">
        <v>9352</v>
      </c>
      <c r="X15" s="2">
        <v>4736</v>
      </c>
    </row>
    <row r="16" spans="1:24" ht="13.5" customHeight="1" x14ac:dyDescent="0.15">
      <c r="B16" s="18"/>
      <c r="C16" s="26">
        <v>43862</v>
      </c>
      <c r="D16" s="23"/>
      <c r="E16" s="2">
        <v>3564</v>
      </c>
      <c r="F16" s="2">
        <v>3780</v>
      </c>
      <c r="G16" s="2">
        <v>3888</v>
      </c>
      <c r="H16" s="2">
        <v>3753</v>
      </c>
      <c r="I16" s="2">
        <v>31155</v>
      </c>
      <c r="J16" s="2">
        <v>3218</v>
      </c>
      <c r="K16" s="2">
        <v>3564</v>
      </c>
      <c r="L16" s="2">
        <v>3833</v>
      </c>
      <c r="M16" s="2">
        <v>3558</v>
      </c>
      <c r="N16" s="2">
        <v>24832</v>
      </c>
      <c r="O16" s="2">
        <v>2002</v>
      </c>
      <c r="P16" s="2">
        <v>2106</v>
      </c>
      <c r="Q16" s="2">
        <v>2186</v>
      </c>
      <c r="R16" s="2">
        <v>2105</v>
      </c>
      <c r="S16" s="2">
        <v>7693</v>
      </c>
      <c r="T16" s="2">
        <v>9180</v>
      </c>
      <c r="U16" s="2">
        <v>9707</v>
      </c>
      <c r="V16" s="2">
        <v>10114</v>
      </c>
      <c r="W16" s="2">
        <v>9654</v>
      </c>
      <c r="X16" s="2">
        <v>5029</v>
      </c>
    </row>
    <row r="17" spans="1:24" ht="13.5" customHeight="1" x14ac:dyDescent="0.15">
      <c r="B17" s="18"/>
      <c r="C17" s="26">
        <v>43891</v>
      </c>
      <c r="D17" s="23"/>
      <c r="E17" s="2">
        <v>3146</v>
      </c>
      <c r="F17" s="2">
        <v>3518</v>
      </c>
      <c r="G17" s="2">
        <v>3888</v>
      </c>
      <c r="H17" s="2">
        <v>3526</v>
      </c>
      <c r="I17" s="2">
        <v>41854</v>
      </c>
      <c r="J17" s="2">
        <v>3024</v>
      </c>
      <c r="K17" s="2">
        <v>3397</v>
      </c>
      <c r="L17" s="2">
        <v>3651</v>
      </c>
      <c r="M17" s="2">
        <v>3376</v>
      </c>
      <c r="N17" s="2">
        <v>33083</v>
      </c>
      <c r="O17" s="2">
        <v>1962</v>
      </c>
      <c r="P17" s="2">
        <v>2022</v>
      </c>
      <c r="Q17" s="2">
        <v>2139</v>
      </c>
      <c r="R17" s="2">
        <v>2040</v>
      </c>
      <c r="S17" s="2">
        <v>7964</v>
      </c>
      <c r="T17" s="2">
        <v>8640</v>
      </c>
      <c r="U17" s="2">
        <v>9357</v>
      </c>
      <c r="V17" s="2">
        <v>9934</v>
      </c>
      <c r="W17" s="2">
        <v>9369</v>
      </c>
      <c r="X17" s="2">
        <v>5917</v>
      </c>
    </row>
    <row r="18" spans="1:24" ht="13.5" customHeight="1" x14ac:dyDescent="0.15">
      <c r="B18" s="18"/>
      <c r="C18" s="26">
        <v>43922</v>
      </c>
      <c r="D18" s="23"/>
      <c r="E18" s="2">
        <v>3240</v>
      </c>
      <c r="F18" s="2">
        <v>3402</v>
      </c>
      <c r="G18" s="2">
        <v>3726</v>
      </c>
      <c r="H18" s="2">
        <v>3397</v>
      </c>
      <c r="I18" s="2">
        <v>36778</v>
      </c>
      <c r="J18" s="2">
        <v>3002</v>
      </c>
      <c r="K18" s="2">
        <v>3272</v>
      </c>
      <c r="L18" s="2">
        <v>3644</v>
      </c>
      <c r="M18" s="2">
        <v>3321</v>
      </c>
      <c r="N18" s="2">
        <v>25873</v>
      </c>
      <c r="O18" s="2">
        <v>1975</v>
      </c>
      <c r="P18" s="2">
        <v>2019</v>
      </c>
      <c r="Q18" s="2">
        <v>2168</v>
      </c>
      <c r="R18" s="2">
        <v>2048</v>
      </c>
      <c r="S18" s="2">
        <v>8187</v>
      </c>
      <c r="T18" s="2">
        <v>7801</v>
      </c>
      <c r="U18" s="2">
        <v>8780</v>
      </c>
      <c r="V18" s="2">
        <v>9385</v>
      </c>
      <c r="W18" s="2">
        <v>8799</v>
      </c>
      <c r="X18" s="2">
        <v>4813</v>
      </c>
    </row>
    <row r="19" spans="1:24" ht="13.5" customHeight="1" x14ac:dyDescent="0.15">
      <c r="B19" s="18"/>
      <c r="C19" s="26">
        <v>43952</v>
      </c>
      <c r="D19" s="23"/>
      <c r="E19" s="2">
        <v>3209</v>
      </c>
      <c r="F19" s="2">
        <v>3442</v>
      </c>
      <c r="G19" s="2">
        <v>3726</v>
      </c>
      <c r="H19" s="2">
        <v>3425</v>
      </c>
      <c r="I19" s="2">
        <v>29538</v>
      </c>
      <c r="J19" s="2">
        <v>3037</v>
      </c>
      <c r="K19" s="2">
        <v>3240</v>
      </c>
      <c r="L19" s="2">
        <v>3495</v>
      </c>
      <c r="M19" s="2">
        <v>3280</v>
      </c>
      <c r="N19" s="2">
        <v>24493</v>
      </c>
      <c r="O19" s="2">
        <v>1896</v>
      </c>
      <c r="P19" s="2">
        <v>1957</v>
      </c>
      <c r="Q19" s="2">
        <v>2064</v>
      </c>
      <c r="R19" s="2">
        <v>1965</v>
      </c>
      <c r="S19" s="2">
        <v>9520</v>
      </c>
      <c r="T19" s="2">
        <v>7020</v>
      </c>
      <c r="U19" s="2">
        <v>8100</v>
      </c>
      <c r="V19" s="2">
        <v>9180</v>
      </c>
      <c r="W19" s="2">
        <v>8014</v>
      </c>
      <c r="X19" s="2">
        <v>4987</v>
      </c>
    </row>
    <row r="20" spans="1:24" ht="13.5" customHeight="1" x14ac:dyDescent="0.15">
      <c r="B20" s="18"/>
      <c r="C20" s="26">
        <v>43983</v>
      </c>
      <c r="D20" s="23"/>
      <c r="E20" s="2">
        <v>3348</v>
      </c>
      <c r="F20" s="2">
        <v>3659</v>
      </c>
      <c r="G20" s="2">
        <v>3939</v>
      </c>
      <c r="H20" s="2">
        <v>3577</v>
      </c>
      <c r="I20" s="2">
        <v>31948</v>
      </c>
      <c r="J20" s="2">
        <v>2929</v>
      </c>
      <c r="K20" s="2">
        <v>3258</v>
      </c>
      <c r="L20" s="2">
        <v>3564</v>
      </c>
      <c r="M20" s="2">
        <v>3272</v>
      </c>
      <c r="N20" s="2">
        <v>19580</v>
      </c>
      <c r="O20" s="2">
        <v>1996</v>
      </c>
      <c r="P20" s="2">
        <v>2062</v>
      </c>
      <c r="Q20" s="2">
        <v>2093</v>
      </c>
      <c r="R20" s="2">
        <v>2053</v>
      </c>
      <c r="S20" s="2">
        <v>9012</v>
      </c>
      <c r="T20" s="2">
        <v>7182</v>
      </c>
      <c r="U20" s="2">
        <v>8100</v>
      </c>
      <c r="V20" s="2">
        <v>9180</v>
      </c>
      <c r="W20" s="2">
        <v>8090</v>
      </c>
      <c r="X20" s="2">
        <v>7381</v>
      </c>
    </row>
    <row r="21" spans="1:24" ht="13.5" customHeight="1" x14ac:dyDescent="0.15">
      <c r="B21" s="17"/>
      <c r="C21" s="20">
        <v>44013</v>
      </c>
      <c r="D21" s="19"/>
      <c r="E21" s="1">
        <v>3317</v>
      </c>
      <c r="F21" s="1">
        <v>3564</v>
      </c>
      <c r="G21" s="1">
        <v>3672</v>
      </c>
      <c r="H21" s="1">
        <v>3547</v>
      </c>
      <c r="I21" s="1">
        <v>33630</v>
      </c>
      <c r="J21" s="1">
        <v>2970</v>
      </c>
      <c r="K21" s="1">
        <v>3240</v>
      </c>
      <c r="L21" s="1">
        <v>3456</v>
      </c>
      <c r="M21" s="1">
        <v>3223</v>
      </c>
      <c r="N21" s="1">
        <v>29090</v>
      </c>
      <c r="O21" s="1">
        <v>1998</v>
      </c>
      <c r="P21" s="1">
        <v>2088</v>
      </c>
      <c r="Q21" s="1">
        <v>2111</v>
      </c>
      <c r="R21" s="1">
        <v>2075</v>
      </c>
      <c r="S21" s="1">
        <v>7415</v>
      </c>
      <c r="T21" s="1">
        <v>7776</v>
      </c>
      <c r="U21" s="1">
        <v>8665</v>
      </c>
      <c r="V21" s="1">
        <v>9180</v>
      </c>
      <c r="W21" s="1">
        <v>8634</v>
      </c>
      <c r="X21" s="1">
        <v>7657</v>
      </c>
    </row>
    <row r="22" spans="1:24" ht="13.5" customHeight="1" x14ac:dyDescent="0.15">
      <c r="A22" s="39"/>
      <c r="B22" s="33"/>
      <c r="C22" s="27" t="s">
        <v>56</v>
      </c>
      <c r="D22" s="21"/>
      <c r="E22" s="72" t="s">
        <v>15</v>
      </c>
      <c r="F22" s="73"/>
      <c r="G22" s="73"/>
      <c r="H22" s="73"/>
      <c r="I22" s="74"/>
      <c r="J22" s="72" t="s">
        <v>57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16</v>
      </c>
      <c r="U22" s="73"/>
      <c r="V22" s="73"/>
      <c r="W22" s="73"/>
      <c r="X22" s="74"/>
    </row>
    <row r="23" spans="1:24" ht="13.5" customHeight="1" x14ac:dyDescent="0.15">
      <c r="B23" s="24" t="s">
        <v>73</v>
      </c>
      <c r="C23" s="15"/>
      <c r="D23" s="16"/>
      <c r="E23" s="9" t="s">
        <v>133</v>
      </c>
      <c r="F23" s="4" t="s">
        <v>77</v>
      </c>
      <c r="G23" s="10" t="s">
        <v>83</v>
      </c>
      <c r="H23" s="4" t="s">
        <v>41</v>
      </c>
      <c r="I23" s="4" t="s">
        <v>134</v>
      </c>
      <c r="J23" s="9" t="s">
        <v>133</v>
      </c>
      <c r="K23" s="4" t="s">
        <v>77</v>
      </c>
      <c r="L23" s="10" t="s">
        <v>83</v>
      </c>
      <c r="M23" s="4" t="s">
        <v>41</v>
      </c>
      <c r="N23" s="4" t="s">
        <v>134</v>
      </c>
      <c r="O23" s="9" t="s">
        <v>133</v>
      </c>
      <c r="P23" s="4" t="s">
        <v>77</v>
      </c>
      <c r="Q23" s="10" t="s">
        <v>83</v>
      </c>
      <c r="R23" s="4" t="s">
        <v>41</v>
      </c>
      <c r="S23" s="4" t="s">
        <v>134</v>
      </c>
      <c r="T23" s="9" t="s">
        <v>133</v>
      </c>
      <c r="U23" s="4" t="s">
        <v>77</v>
      </c>
      <c r="V23" s="10" t="s">
        <v>83</v>
      </c>
      <c r="W23" s="4" t="s">
        <v>41</v>
      </c>
      <c r="X23" s="4" t="s">
        <v>134</v>
      </c>
    </row>
    <row r="24" spans="1:24" ht="13.5" customHeight="1" x14ac:dyDescent="0.15">
      <c r="B24" s="25"/>
      <c r="C24" s="5"/>
      <c r="D24" s="22"/>
      <c r="E24" s="11" t="s">
        <v>91</v>
      </c>
      <c r="F24" s="3" t="s">
        <v>132</v>
      </c>
      <c r="G24" s="8" t="s">
        <v>91</v>
      </c>
      <c r="H24" s="3" t="s">
        <v>104</v>
      </c>
      <c r="I24" s="3" t="s">
        <v>77</v>
      </c>
      <c r="J24" s="11" t="s">
        <v>91</v>
      </c>
      <c r="K24" s="3" t="s">
        <v>132</v>
      </c>
      <c r="L24" s="8" t="s">
        <v>91</v>
      </c>
      <c r="M24" s="3" t="s">
        <v>104</v>
      </c>
      <c r="N24" s="3" t="s">
        <v>77</v>
      </c>
      <c r="O24" s="11" t="s">
        <v>91</v>
      </c>
      <c r="P24" s="3" t="s">
        <v>132</v>
      </c>
      <c r="Q24" s="8" t="s">
        <v>91</v>
      </c>
      <c r="R24" s="3" t="s">
        <v>104</v>
      </c>
      <c r="S24" s="3" t="s">
        <v>77</v>
      </c>
      <c r="T24" s="11" t="s">
        <v>91</v>
      </c>
      <c r="U24" s="3" t="s">
        <v>132</v>
      </c>
      <c r="V24" s="8" t="s">
        <v>91</v>
      </c>
      <c r="W24" s="3" t="s">
        <v>104</v>
      </c>
      <c r="X24" s="3" t="s">
        <v>77</v>
      </c>
    </row>
    <row r="25" spans="1:24" ht="13.5" customHeight="1" x14ac:dyDescent="0.15">
      <c r="B25" s="18" t="s">
        <v>34</v>
      </c>
      <c r="C25" s="26">
        <v>43647</v>
      </c>
      <c r="D25" s="23" t="s">
        <v>126</v>
      </c>
      <c r="E25" s="2">
        <v>6015</v>
      </c>
      <c r="F25" s="2">
        <v>6405</v>
      </c>
      <c r="G25" s="2">
        <v>6696</v>
      </c>
      <c r="H25" s="2">
        <v>6414</v>
      </c>
      <c r="I25" s="2">
        <v>14245</v>
      </c>
      <c r="J25" s="2">
        <v>0</v>
      </c>
      <c r="K25" s="2">
        <v>0</v>
      </c>
      <c r="L25" s="2">
        <v>0</v>
      </c>
      <c r="M25" s="2">
        <v>0</v>
      </c>
      <c r="N25" s="2">
        <v>126</v>
      </c>
      <c r="O25" s="2">
        <v>1922</v>
      </c>
      <c r="P25" s="2">
        <v>2052</v>
      </c>
      <c r="Q25" s="2">
        <v>3254</v>
      </c>
      <c r="R25" s="2">
        <v>2229</v>
      </c>
      <c r="S25" s="2">
        <v>40659</v>
      </c>
      <c r="T25" s="2">
        <v>3650</v>
      </c>
      <c r="U25" s="2">
        <v>3780</v>
      </c>
      <c r="V25" s="2">
        <v>5033</v>
      </c>
      <c r="W25" s="2">
        <v>3857</v>
      </c>
      <c r="X25" s="2">
        <v>2535</v>
      </c>
    </row>
    <row r="26" spans="1:24" ht="13.5" customHeight="1" x14ac:dyDescent="0.15">
      <c r="B26" s="18"/>
      <c r="C26" s="26">
        <v>43678</v>
      </c>
      <c r="D26" s="23"/>
      <c r="E26" s="2">
        <v>5940</v>
      </c>
      <c r="F26" s="2">
        <v>6480</v>
      </c>
      <c r="G26" s="2">
        <v>6734</v>
      </c>
      <c r="H26" s="2">
        <v>6438</v>
      </c>
      <c r="I26" s="2">
        <v>15973</v>
      </c>
      <c r="J26" s="2">
        <v>0</v>
      </c>
      <c r="K26" s="2">
        <v>0</v>
      </c>
      <c r="L26" s="2">
        <v>0</v>
      </c>
      <c r="M26" s="2">
        <v>0</v>
      </c>
      <c r="N26" s="2">
        <v>94</v>
      </c>
      <c r="O26" s="2">
        <v>1922</v>
      </c>
      <c r="P26" s="2">
        <v>2052</v>
      </c>
      <c r="Q26" s="2">
        <v>2916</v>
      </c>
      <c r="R26" s="2">
        <v>2182</v>
      </c>
      <c r="S26" s="2">
        <v>47722</v>
      </c>
      <c r="T26" s="2">
        <v>3631</v>
      </c>
      <c r="U26" s="2">
        <v>3796</v>
      </c>
      <c r="V26" s="2">
        <v>4104</v>
      </c>
      <c r="W26" s="2">
        <v>3822</v>
      </c>
      <c r="X26" s="2">
        <v>3397</v>
      </c>
    </row>
    <row r="27" spans="1:24" ht="13.5" customHeight="1" x14ac:dyDescent="0.15">
      <c r="B27" s="18"/>
      <c r="C27" s="26">
        <v>43709</v>
      </c>
      <c r="D27" s="23"/>
      <c r="E27" s="2">
        <v>6111</v>
      </c>
      <c r="F27" s="2">
        <v>6264</v>
      </c>
      <c r="G27" s="2">
        <v>6588</v>
      </c>
      <c r="H27" s="2">
        <v>6329</v>
      </c>
      <c r="I27" s="2">
        <v>8801</v>
      </c>
      <c r="J27" s="2">
        <v>0</v>
      </c>
      <c r="K27" s="2">
        <v>0</v>
      </c>
      <c r="L27" s="2">
        <v>0</v>
      </c>
      <c r="M27" s="2">
        <v>0</v>
      </c>
      <c r="N27" s="2">
        <v>46</v>
      </c>
      <c r="O27" s="2">
        <v>1944</v>
      </c>
      <c r="P27" s="2">
        <v>2370</v>
      </c>
      <c r="Q27" s="2">
        <v>2808</v>
      </c>
      <c r="R27" s="2">
        <v>2365</v>
      </c>
      <c r="S27" s="2">
        <v>21660</v>
      </c>
      <c r="T27" s="2">
        <v>3440</v>
      </c>
      <c r="U27" s="2">
        <v>3672</v>
      </c>
      <c r="V27" s="2">
        <v>3869</v>
      </c>
      <c r="W27" s="2">
        <v>3668</v>
      </c>
      <c r="X27" s="2">
        <v>2066</v>
      </c>
    </row>
    <row r="28" spans="1:24" ht="13.5" customHeight="1" x14ac:dyDescent="0.15">
      <c r="B28" s="18"/>
      <c r="C28" s="26">
        <v>43739</v>
      </c>
      <c r="D28" s="23"/>
      <c r="E28" s="2">
        <v>5969</v>
      </c>
      <c r="F28" s="2">
        <v>6328</v>
      </c>
      <c r="G28" s="2">
        <v>6538</v>
      </c>
      <c r="H28" s="2">
        <v>6314</v>
      </c>
      <c r="I28" s="2">
        <v>13189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1890</v>
      </c>
      <c r="P28" s="2">
        <v>1944</v>
      </c>
      <c r="Q28" s="2">
        <v>2677</v>
      </c>
      <c r="R28" s="2">
        <v>2148</v>
      </c>
      <c r="S28" s="2">
        <v>34805</v>
      </c>
      <c r="T28" s="2">
        <v>3543</v>
      </c>
      <c r="U28" s="2">
        <v>3780</v>
      </c>
      <c r="V28" s="2">
        <v>3932</v>
      </c>
      <c r="W28" s="2">
        <v>3722</v>
      </c>
      <c r="X28" s="2">
        <v>2672</v>
      </c>
    </row>
    <row r="29" spans="1:24" ht="13.5" customHeight="1" x14ac:dyDescent="0.15">
      <c r="B29" s="18"/>
      <c r="C29" s="26">
        <v>43770</v>
      </c>
      <c r="D29" s="23"/>
      <c r="E29" s="2">
        <v>5832</v>
      </c>
      <c r="F29" s="2">
        <v>6301</v>
      </c>
      <c r="G29" s="2">
        <v>6588</v>
      </c>
      <c r="H29" s="2">
        <v>6272</v>
      </c>
      <c r="I29" s="2">
        <v>15756</v>
      </c>
      <c r="J29" s="2">
        <v>0</v>
      </c>
      <c r="K29" s="2">
        <v>0</v>
      </c>
      <c r="L29" s="2">
        <v>0</v>
      </c>
      <c r="M29" s="2">
        <v>0</v>
      </c>
      <c r="N29" s="2">
        <v>191</v>
      </c>
      <c r="O29" s="2">
        <v>1890</v>
      </c>
      <c r="P29" s="2">
        <v>1944</v>
      </c>
      <c r="Q29" s="2">
        <v>2906</v>
      </c>
      <c r="R29" s="2">
        <v>2127</v>
      </c>
      <c r="S29" s="2">
        <v>37983</v>
      </c>
      <c r="T29" s="2">
        <v>3423</v>
      </c>
      <c r="U29" s="2">
        <v>3621</v>
      </c>
      <c r="V29" s="2">
        <v>3843</v>
      </c>
      <c r="W29" s="2">
        <v>3635</v>
      </c>
      <c r="X29" s="2">
        <v>3006</v>
      </c>
    </row>
    <row r="30" spans="1:24" ht="13.5" customHeight="1" x14ac:dyDescent="0.15">
      <c r="B30" s="18"/>
      <c r="C30" s="26">
        <v>43800</v>
      </c>
      <c r="D30" s="23"/>
      <c r="E30" s="2">
        <v>6301</v>
      </c>
      <c r="F30" s="2">
        <v>6645</v>
      </c>
      <c r="G30" s="2">
        <v>6912</v>
      </c>
      <c r="H30" s="2">
        <v>6643</v>
      </c>
      <c r="I30" s="2">
        <v>32434</v>
      </c>
      <c r="J30" s="2">
        <v>0</v>
      </c>
      <c r="K30" s="2">
        <v>0</v>
      </c>
      <c r="L30" s="2">
        <v>0</v>
      </c>
      <c r="M30" s="2">
        <v>0</v>
      </c>
      <c r="N30" s="2">
        <v>467</v>
      </c>
      <c r="O30" s="2">
        <v>1890</v>
      </c>
      <c r="P30" s="2">
        <v>2160</v>
      </c>
      <c r="Q30" s="2">
        <v>3054</v>
      </c>
      <c r="R30" s="2">
        <v>2380</v>
      </c>
      <c r="S30" s="2">
        <v>41992</v>
      </c>
      <c r="T30" s="2">
        <v>3709</v>
      </c>
      <c r="U30" s="2">
        <v>3792</v>
      </c>
      <c r="V30" s="2">
        <v>3947</v>
      </c>
      <c r="W30" s="2">
        <v>3824</v>
      </c>
      <c r="X30" s="2">
        <v>6330</v>
      </c>
    </row>
    <row r="31" spans="1:24" ht="13.5" customHeight="1" x14ac:dyDescent="0.15">
      <c r="B31" s="18" t="s">
        <v>118</v>
      </c>
      <c r="C31" s="26">
        <v>43831</v>
      </c>
      <c r="D31" s="23" t="s">
        <v>126</v>
      </c>
      <c r="E31" s="2">
        <v>5671</v>
      </c>
      <c r="F31" s="2">
        <v>6480</v>
      </c>
      <c r="G31" s="2">
        <v>6912</v>
      </c>
      <c r="H31" s="2">
        <v>6358</v>
      </c>
      <c r="I31" s="2">
        <v>11661</v>
      </c>
      <c r="J31" s="2">
        <v>0</v>
      </c>
      <c r="K31" s="2">
        <v>0</v>
      </c>
      <c r="L31" s="2">
        <v>0</v>
      </c>
      <c r="M31" s="2">
        <v>0</v>
      </c>
      <c r="N31" s="2">
        <v>127</v>
      </c>
      <c r="O31" s="2">
        <v>1836</v>
      </c>
      <c r="P31" s="2">
        <v>1922</v>
      </c>
      <c r="Q31" s="2">
        <v>2546</v>
      </c>
      <c r="R31" s="2">
        <v>2043</v>
      </c>
      <c r="S31" s="2">
        <v>30230</v>
      </c>
      <c r="T31" s="2">
        <v>3582</v>
      </c>
      <c r="U31" s="2">
        <v>3982</v>
      </c>
      <c r="V31" s="2">
        <v>4212</v>
      </c>
      <c r="W31" s="2">
        <v>3975</v>
      </c>
      <c r="X31" s="2">
        <v>2044</v>
      </c>
    </row>
    <row r="32" spans="1:24" ht="13.5" customHeight="1" x14ac:dyDescent="0.15">
      <c r="B32" s="18"/>
      <c r="C32" s="26">
        <v>43862</v>
      </c>
      <c r="D32" s="23"/>
      <c r="E32" s="2">
        <v>5647</v>
      </c>
      <c r="F32" s="2">
        <v>5956</v>
      </c>
      <c r="G32" s="2">
        <v>6480</v>
      </c>
      <c r="H32" s="2">
        <v>6075</v>
      </c>
      <c r="I32" s="2">
        <v>16431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1890</v>
      </c>
      <c r="P32" s="2">
        <v>1922</v>
      </c>
      <c r="Q32" s="2">
        <v>2718</v>
      </c>
      <c r="R32" s="2">
        <v>2061</v>
      </c>
      <c r="S32" s="2">
        <v>37914</v>
      </c>
      <c r="T32" s="2">
        <v>3516</v>
      </c>
      <c r="U32" s="2">
        <v>3635</v>
      </c>
      <c r="V32" s="2">
        <v>4806</v>
      </c>
      <c r="W32" s="2">
        <v>3748</v>
      </c>
      <c r="X32" s="2">
        <v>1910</v>
      </c>
    </row>
    <row r="33" spans="2:24" ht="13.5" customHeight="1" x14ac:dyDescent="0.15">
      <c r="B33" s="18"/>
      <c r="C33" s="26">
        <v>43891</v>
      </c>
      <c r="D33" s="23"/>
      <c r="E33" s="2">
        <v>4320</v>
      </c>
      <c r="F33" s="2">
        <v>5400</v>
      </c>
      <c r="G33" s="2">
        <v>6004</v>
      </c>
      <c r="H33" s="2">
        <v>5275</v>
      </c>
      <c r="I33" s="2">
        <v>19139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1782</v>
      </c>
      <c r="P33" s="2">
        <v>1944</v>
      </c>
      <c r="Q33" s="2">
        <v>2925</v>
      </c>
      <c r="R33" s="2">
        <v>2122</v>
      </c>
      <c r="S33" s="2">
        <v>43274</v>
      </c>
      <c r="T33" s="2">
        <v>3430</v>
      </c>
      <c r="U33" s="2">
        <v>3548</v>
      </c>
      <c r="V33" s="2">
        <v>5260</v>
      </c>
      <c r="W33" s="2">
        <v>3653</v>
      </c>
      <c r="X33" s="2">
        <v>2619</v>
      </c>
    </row>
    <row r="34" spans="2:24" ht="13.5" customHeight="1" x14ac:dyDescent="0.15">
      <c r="B34" s="18"/>
      <c r="C34" s="26">
        <v>43922</v>
      </c>
      <c r="D34" s="23"/>
      <c r="E34" s="2">
        <v>4320</v>
      </c>
      <c r="F34" s="2">
        <v>5184</v>
      </c>
      <c r="G34" s="2">
        <v>5940</v>
      </c>
      <c r="H34" s="2">
        <v>5251</v>
      </c>
      <c r="I34" s="2">
        <v>17927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1728</v>
      </c>
      <c r="P34" s="2">
        <v>2632</v>
      </c>
      <c r="Q34" s="2">
        <v>3465</v>
      </c>
      <c r="R34" s="2">
        <v>2565</v>
      </c>
      <c r="S34" s="2">
        <v>29979</v>
      </c>
      <c r="T34" s="2">
        <v>3212</v>
      </c>
      <c r="U34" s="2">
        <v>3541</v>
      </c>
      <c r="V34" s="2">
        <v>4428</v>
      </c>
      <c r="W34" s="2">
        <v>3593</v>
      </c>
      <c r="X34" s="2">
        <v>2324</v>
      </c>
    </row>
    <row r="35" spans="2:24" ht="13.5" customHeight="1" x14ac:dyDescent="0.15">
      <c r="B35" s="18"/>
      <c r="C35" s="26">
        <v>43952</v>
      </c>
      <c r="D35" s="23"/>
      <c r="E35" s="2">
        <v>4860</v>
      </c>
      <c r="F35" s="2">
        <v>5325</v>
      </c>
      <c r="G35" s="2">
        <v>5940</v>
      </c>
      <c r="H35" s="2">
        <v>5426</v>
      </c>
      <c r="I35" s="2">
        <v>13229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1728</v>
      </c>
      <c r="P35" s="2">
        <v>2591</v>
      </c>
      <c r="Q35" s="2">
        <v>3389</v>
      </c>
      <c r="R35" s="2">
        <v>2552</v>
      </c>
      <c r="S35" s="2">
        <v>31607</v>
      </c>
      <c r="T35" s="2">
        <v>3276</v>
      </c>
      <c r="U35" s="2">
        <v>3405</v>
      </c>
      <c r="V35" s="2">
        <v>3564</v>
      </c>
      <c r="W35" s="2">
        <v>3408</v>
      </c>
      <c r="X35" s="2">
        <v>2275</v>
      </c>
    </row>
    <row r="36" spans="2:24" ht="13.5" customHeight="1" x14ac:dyDescent="0.15">
      <c r="B36" s="18"/>
      <c r="C36" s="26">
        <v>43983</v>
      </c>
      <c r="D36" s="23"/>
      <c r="E36" s="2">
        <v>4580</v>
      </c>
      <c r="F36" s="2">
        <v>5184</v>
      </c>
      <c r="G36" s="2">
        <v>5641</v>
      </c>
      <c r="H36" s="2">
        <v>5128</v>
      </c>
      <c r="I36" s="2">
        <v>17684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1728</v>
      </c>
      <c r="P36" s="2">
        <v>2370</v>
      </c>
      <c r="Q36" s="2">
        <v>3165</v>
      </c>
      <c r="R36" s="2">
        <v>2310</v>
      </c>
      <c r="S36" s="2">
        <v>34290</v>
      </c>
      <c r="T36" s="2">
        <v>3144</v>
      </c>
      <c r="U36" s="2">
        <v>3387</v>
      </c>
      <c r="V36" s="2">
        <v>3899</v>
      </c>
      <c r="W36" s="2">
        <v>3416</v>
      </c>
      <c r="X36" s="2">
        <v>2689</v>
      </c>
    </row>
    <row r="37" spans="2:24" ht="13.5" customHeight="1" x14ac:dyDescent="0.15">
      <c r="B37" s="17"/>
      <c r="C37" s="20">
        <v>44013</v>
      </c>
      <c r="D37" s="19"/>
      <c r="E37" s="1">
        <v>4644</v>
      </c>
      <c r="F37" s="1">
        <v>5184</v>
      </c>
      <c r="G37" s="1">
        <v>5724</v>
      </c>
      <c r="H37" s="1">
        <v>5125</v>
      </c>
      <c r="I37" s="1">
        <v>19973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1836</v>
      </c>
      <c r="P37" s="1">
        <v>2700</v>
      </c>
      <c r="Q37" s="1">
        <v>3302</v>
      </c>
      <c r="R37" s="1">
        <v>2571</v>
      </c>
      <c r="S37" s="1">
        <v>39981</v>
      </c>
      <c r="T37" s="1">
        <v>3129</v>
      </c>
      <c r="U37" s="1">
        <v>3393</v>
      </c>
      <c r="V37" s="1">
        <v>4104</v>
      </c>
      <c r="W37" s="1">
        <v>3376</v>
      </c>
      <c r="X37" s="1">
        <v>2235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55</v>
      </c>
      <c r="C40" s="7" t="s">
        <v>53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12</v>
      </c>
      <c r="C41" s="7" t="s">
        <v>11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3"/>
      <c r="C6" s="27" t="s">
        <v>56</v>
      </c>
      <c r="D6" s="21"/>
      <c r="E6" s="72" t="s">
        <v>58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35</v>
      </c>
      <c r="P6" s="73"/>
      <c r="Q6" s="73"/>
      <c r="R6" s="73"/>
      <c r="S6" s="74"/>
      <c r="T6" s="72" t="s">
        <v>76</v>
      </c>
      <c r="U6" s="73"/>
      <c r="V6" s="73"/>
      <c r="W6" s="73"/>
      <c r="X6" s="74"/>
    </row>
    <row r="7" spans="1:24" ht="13.5" customHeight="1" x14ac:dyDescent="0.15">
      <c r="B7" s="24" t="s">
        <v>73</v>
      </c>
      <c r="C7" s="15"/>
      <c r="D7" s="16"/>
      <c r="E7" s="9" t="s">
        <v>133</v>
      </c>
      <c r="F7" s="4" t="s">
        <v>77</v>
      </c>
      <c r="G7" s="10" t="s">
        <v>83</v>
      </c>
      <c r="H7" s="4" t="s">
        <v>41</v>
      </c>
      <c r="I7" s="4" t="s">
        <v>134</v>
      </c>
      <c r="J7" s="9" t="s">
        <v>133</v>
      </c>
      <c r="K7" s="4" t="s">
        <v>77</v>
      </c>
      <c r="L7" s="10" t="s">
        <v>83</v>
      </c>
      <c r="M7" s="4" t="s">
        <v>41</v>
      </c>
      <c r="N7" s="4" t="s">
        <v>134</v>
      </c>
      <c r="O7" s="9" t="s">
        <v>133</v>
      </c>
      <c r="P7" s="4" t="s">
        <v>77</v>
      </c>
      <c r="Q7" s="10" t="s">
        <v>83</v>
      </c>
      <c r="R7" s="4" t="s">
        <v>41</v>
      </c>
      <c r="S7" s="4" t="s">
        <v>134</v>
      </c>
      <c r="T7" s="9" t="s">
        <v>133</v>
      </c>
      <c r="U7" s="4" t="s">
        <v>77</v>
      </c>
      <c r="V7" s="10" t="s">
        <v>83</v>
      </c>
      <c r="W7" s="4" t="s">
        <v>41</v>
      </c>
      <c r="X7" s="4" t="s">
        <v>134</v>
      </c>
    </row>
    <row r="8" spans="1:24" ht="13.5" customHeight="1" x14ac:dyDescent="0.15">
      <c r="B8" s="25"/>
      <c r="C8" s="5"/>
      <c r="D8" s="22"/>
      <c r="E8" s="11" t="s">
        <v>91</v>
      </c>
      <c r="F8" s="3" t="s">
        <v>132</v>
      </c>
      <c r="G8" s="8" t="s">
        <v>91</v>
      </c>
      <c r="H8" s="3" t="s">
        <v>104</v>
      </c>
      <c r="I8" s="3" t="s">
        <v>77</v>
      </c>
      <c r="J8" s="11" t="s">
        <v>91</v>
      </c>
      <c r="K8" s="3" t="s">
        <v>132</v>
      </c>
      <c r="L8" s="8" t="s">
        <v>91</v>
      </c>
      <c r="M8" s="3" t="s">
        <v>104</v>
      </c>
      <c r="N8" s="3" t="s">
        <v>77</v>
      </c>
      <c r="O8" s="11" t="s">
        <v>91</v>
      </c>
      <c r="P8" s="3" t="s">
        <v>132</v>
      </c>
      <c r="Q8" s="8" t="s">
        <v>91</v>
      </c>
      <c r="R8" s="3" t="s">
        <v>104</v>
      </c>
      <c r="S8" s="3" t="s">
        <v>77</v>
      </c>
      <c r="T8" s="11" t="s">
        <v>91</v>
      </c>
      <c r="U8" s="3" t="s">
        <v>132</v>
      </c>
      <c r="V8" s="8" t="s">
        <v>91</v>
      </c>
      <c r="W8" s="3" t="s">
        <v>104</v>
      </c>
      <c r="X8" s="3" t="s">
        <v>77</v>
      </c>
    </row>
    <row r="9" spans="1:24" ht="13.5" customHeight="1" x14ac:dyDescent="0.15">
      <c r="B9" s="18" t="s">
        <v>34</v>
      </c>
      <c r="C9" s="26">
        <v>43647</v>
      </c>
      <c r="D9" s="23" t="s">
        <v>126</v>
      </c>
      <c r="E9" s="2">
        <v>3772</v>
      </c>
      <c r="F9" s="2">
        <v>3807</v>
      </c>
      <c r="G9" s="2">
        <v>3879</v>
      </c>
      <c r="H9" s="2">
        <v>3809</v>
      </c>
      <c r="I9" s="2">
        <v>3678</v>
      </c>
      <c r="J9" s="2">
        <v>3957</v>
      </c>
      <c r="K9" s="2">
        <v>4046</v>
      </c>
      <c r="L9" s="2">
        <v>4065</v>
      </c>
      <c r="M9" s="2">
        <v>4036</v>
      </c>
      <c r="N9" s="2">
        <v>4760</v>
      </c>
      <c r="O9" s="2">
        <v>3491</v>
      </c>
      <c r="P9" s="2">
        <v>3763</v>
      </c>
      <c r="Q9" s="2">
        <v>3780</v>
      </c>
      <c r="R9" s="2">
        <v>3688</v>
      </c>
      <c r="S9" s="2">
        <v>2481</v>
      </c>
      <c r="T9" s="2">
        <v>1994</v>
      </c>
      <c r="U9" s="2">
        <v>2019</v>
      </c>
      <c r="V9" s="2">
        <v>2068</v>
      </c>
      <c r="W9" s="2">
        <v>2022</v>
      </c>
      <c r="X9" s="2">
        <v>9002</v>
      </c>
    </row>
    <row r="10" spans="1:24" ht="13.5" customHeight="1" x14ac:dyDescent="0.15">
      <c r="B10" s="18"/>
      <c r="C10" s="26">
        <v>43678</v>
      </c>
      <c r="D10" s="23"/>
      <c r="E10" s="2">
        <v>3749</v>
      </c>
      <c r="F10" s="2">
        <v>3816</v>
      </c>
      <c r="G10" s="2">
        <v>3960</v>
      </c>
      <c r="H10" s="2">
        <v>3816</v>
      </c>
      <c r="I10" s="2">
        <v>4670</v>
      </c>
      <c r="J10" s="2">
        <v>3969</v>
      </c>
      <c r="K10" s="2">
        <v>4007</v>
      </c>
      <c r="L10" s="2">
        <v>4104</v>
      </c>
      <c r="M10" s="2">
        <v>4018</v>
      </c>
      <c r="N10" s="2">
        <v>4306</v>
      </c>
      <c r="O10" s="2">
        <v>3408</v>
      </c>
      <c r="P10" s="2">
        <v>3612</v>
      </c>
      <c r="Q10" s="2">
        <v>3780</v>
      </c>
      <c r="R10" s="2">
        <v>3620</v>
      </c>
      <c r="S10" s="2">
        <v>3955</v>
      </c>
      <c r="T10" s="2">
        <v>1959</v>
      </c>
      <c r="U10" s="2">
        <v>2009</v>
      </c>
      <c r="V10" s="2">
        <v>2084</v>
      </c>
      <c r="W10" s="2">
        <v>2014</v>
      </c>
      <c r="X10" s="2">
        <v>8276</v>
      </c>
    </row>
    <row r="11" spans="1:24" ht="13.5" customHeight="1" x14ac:dyDescent="0.15">
      <c r="B11" s="18"/>
      <c r="C11" s="26">
        <v>43709</v>
      </c>
      <c r="D11" s="23"/>
      <c r="E11" s="2">
        <v>3523</v>
      </c>
      <c r="F11" s="2">
        <v>3689</v>
      </c>
      <c r="G11" s="2">
        <v>3833</v>
      </c>
      <c r="H11" s="2">
        <v>3711</v>
      </c>
      <c r="I11" s="2">
        <v>3628</v>
      </c>
      <c r="J11" s="2">
        <v>3987</v>
      </c>
      <c r="K11" s="2">
        <v>4019</v>
      </c>
      <c r="L11" s="2">
        <v>4075</v>
      </c>
      <c r="M11" s="2">
        <v>4018</v>
      </c>
      <c r="N11" s="2">
        <v>4550</v>
      </c>
      <c r="O11" s="2">
        <v>3064</v>
      </c>
      <c r="P11" s="2">
        <v>3340</v>
      </c>
      <c r="Q11" s="2">
        <v>3484</v>
      </c>
      <c r="R11" s="2">
        <v>3293</v>
      </c>
      <c r="S11" s="2">
        <v>3395</v>
      </c>
      <c r="T11" s="2">
        <v>1963</v>
      </c>
      <c r="U11" s="2">
        <v>2023</v>
      </c>
      <c r="V11" s="2">
        <v>2055</v>
      </c>
      <c r="W11" s="2">
        <v>2013</v>
      </c>
      <c r="X11" s="2">
        <v>9615</v>
      </c>
    </row>
    <row r="12" spans="1:24" ht="13.5" customHeight="1" x14ac:dyDescent="0.15">
      <c r="B12" s="18"/>
      <c r="C12" s="26">
        <v>43739</v>
      </c>
      <c r="D12" s="23"/>
      <c r="E12" s="2">
        <v>3618</v>
      </c>
      <c r="F12" s="2">
        <v>3770</v>
      </c>
      <c r="G12" s="2">
        <v>3902</v>
      </c>
      <c r="H12" s="2">
        <v>3752</v>
      </c>
      <c r="I12" s="2">
        <v>3943</v>
      </c>
      <c r="J12" s="2">
        <v>3831</v>
      </c>
      <c r="K12" s="2">
        <v>3978</v>
      </c>
      <c r="L12" s="2">
        <v>4127</v>
      </c>
      <c r="M12" s="2">
        <v>4015</v>
      </c>
      <c r="N12" s="2">
        <v>3351</v>
      </c>
      <c r="O12" s="2">
        <v>3448</v>
      </c>
      <c r="P12" s="2">
        <v>3650</v>
      </c>
      <c r="Q12" s="2">
        <v>3780</v>
      </c>
      <c r="R12" s="2">
        <v>3630</v>
      </c>
      <c r="S12" s="2">
        <v>2512</v>
      </c>
      <c r="T12" s="2">
        <v>1956</v>
      </c>
      <c r="U12" s="2">
        <v>2027</v>
      </c>
      <c r="V12" s="2">
        <v>2147</v>
      </c>
      <c r="W12" s="2">
        <v>2027</v>
      </c>
      <c r="X12" s="2">
        <v>10621</v>
      </c>
    </row>
    <row r="13" spans="1:24" ht="13.5" customHeight="1" x14ac:dyDescent="0.15">
      <c r="B13" s="18"/>
      <c r="C13" s="26">
        <v>43770</v>
      </c>
      <c r="D13" s="23"/>
      <c r="E13" s="2">
        <v>3470</v>
      </c>
      <c r="F13" s="2">
        <v>3688</v>
      </c>
      <c r="G13" s="2">
        <v>3858</v>
      </c>
      <c r="H13" s="2">
        <v>3661</v>
      </c>
      <c r="I13" s="2">
        <v>4053</v>
      </c>
      <c r="J13" s="2">
        <v>3780</v>
      </c>
      <c r="K13" s="2">
        <v>3950</v>
      </c>
      <c r="L13" s="2">
        <v>4128</v>
      </c>
      <c r="M13" s="2">
        <v>3958</v>
      </c>
      <c r="N13" s="2">
        <v>3549</v>
      </c>
      <c r="O13" s="2">
        <v>3402</v>
      </c>
      <c r="P13" s="2">
        <v>3585</v>
      </c>
      <c r="Q13" s="2">
        <v>3780</v>
      </c>
      <c r="R13" s="2">
        <v>3577</v>
      </c>
      <c r="S13" s="2">
        <v>2981</v>
      </c>
      <c r="T13" s="2">
        <v>1944</v>
      </c>
      <c r="U13" s="2">
        <v>2028</v>
      </c>
      <c r="V13" s="2">
        <v>2160</v>
      </c>
      <c r="W13" s="2">
        <v>2043</v>
      </c>
      <c r="X13" s="2">
        <v>12513</v>
      </c>
    </row>
    <row r="14" spans="1:24" ht="13.5" customHeight="1" x14ac:dyDescent="0.15">
      <c r="B14" s="18"/>
      <c r="C14" s="26">
        <v>43800</v>
      </c>
      <c r="D14" s="23"/>
      <c r="E14" s="2">
        <v>3852</v>
      </c>
      <c r="F14" s="2">
        <v>4019</v>
      </c>
      <c r="G14" s="2">
        <v>4108</v>
      </c>
      <c r="H14" s="2">
        <v>3995</v>
      </c>
      <c r="I14" s="2">
        <v>7466</v>
      </c>
      <c r="J14" s="2">
        <v>3788</v>
      </c>
      <c r="K14" s="2">
        <v>3958</v>
      </c>
      <c r="L14" s="2">
        <v>4104</v>
      </c>
      <c r="M14" s="2">
        <v>3966</v>
      </c>
      <c r="N14" s="2">
        <v>4859</v>
      </c>
      <c r="O14" s="2">
        <v>3440</v>
      </c>
      <c r="P14" s="2">
        <v>3589</v>
      </c>
      <c r="Q14" s="2">
        <v>3780</v>
      </c>
      <c r="R14" s="2">
        <v>3577</v>
      </c>
      <c r="S14" s="2">
        <v>7064</v>
      </c>
      <c r="T14" s="2">
        <v>1956</v>
      </c>
      <c r="U14" s="2">
        <v>2079</v>
      </c>
      <c r="V14" s="2">
        <v>2160</v>
      </c>
      <c r="W14" s="2">
        <v>2078</v>
      </c>
      <c r="X14" s="2">
        <v>12760</v>
      </c>
    </row>
    <row r="15" spans="1:24" ht="13.5" customHeight="1" x14ac:dyDescent="0.15">
      <c r="B15" s="18" t="s">
        <v>118</v>
      </c>
      <c r="C15" s="26">
        <v>43831</v>
      </c>
      <c r="D15" s="23" t="s">
        <v>126</v>
      </c>
      <c r="E15" s="2">
        <v>3880</v>
      </c>
      <c r="F15" s="2">
        <v>4018</v>
      </c>
      <c r="G15" s="2">
        <v>4266</v>
      </c>
      <c r="H15" s="2">
        <v>4055</v>
      </c>
      <c r="I15" s="2">
        <v>2101</v>
      </c>
      <c r="J15" s="2">
        <v>3974</v>
      </c>
      <c r="K15" s="2">
        <v>4104</v>
      </c>
      <c r="L15" s="2">
        <v>4320</v>
      </c>
      <c r="M15" s="2">
        <v>4118</v>
      </c>
      <c r="N15" s="2">
        <v>1875</v>
      </c>
      <c r="O15" s="2">
        <v>3526</v>
      </c>
      <c r="P15" s="2">
        <v>3716</v>
      </c>
      <c r="Q15" s="2">
        <v>4212</v>
      </c>
      <c r="R15" s="2">
        <v>3798</v>
      </c>
      <c r="S15" s="2">
        <v>2007</v>
      </c>
      <c r="T15" s="2">
        <v>1936</v>
      </c>
      <c r="U15" s="2">
        <v>1949</v>
      </c>
      <c r="V15" s="2">
        <v>2094</v>
      </c>
      <c r="W15" s="2">
        <v>1973</v>
      </c>
      <c r="X15" s="2">
        <v>8719</v>
      </c>
    </row>
    <row r="16" spans="1:24" ht="13.5" customHeight="1" x14ac:dyDescent="0.15">
      <c r="B16" s="18"/>
      <c r="C16" s="26">
        <v>43862</v>
      </c>
      <c r="D16" s="23"/>
      <c r="E16" s="2">
        <v>3721</v>
      </c>
      <c r="F16" s="2">
        <v>3825</v>
      </c>
      <c r="G16" s="2">
        <v>3941</v>
      </c>
      <c r="H16" s="2">
        <v>3825</v>
      </c>
      <c r="I16" s="2">
        <v>3115</v>
      </c>
      <c r="J16" s="2">
        <v>3806</v>
      </c>
      <c r="K16" s="2">
        <v>3923</v>
      </c>
      <c r="L16" s="2">
        <v>4312</v>
      </c>
      <c r="M16" s="2">
        <v>3950</v>
      </c>
      <c r="N16" s="2">
        <v>2153</v>
      </c>
      <c r="O16" s="2">
        <v>3210</v>
      </c>
      <c r="P16" s="2">
        <v>3335</v>
      </c>
      <c r="Q16" s="2">
        <v>3456</v>
      </c>
      <c r="R16" s="2">
        <v>3352</v>
      </c>
      <c r="S16" s="2">
        <v>2855</v>
      </c>
      <c r="T16" s="2">
        <v>1890</v>
      </c>
      <c r="U16" s="2">
        <v>1990</v>
      </c>
      <c r="V16" s="2">
        <v>2106</v>
      </c>
      <c r="W16" s="2">
        <v>1998</v>
      </c>
      <c r="X16" s="2">
        <v>13770</v>
      </c>
    </row>
    <row r="17" spans="1:24" ht="13.5" customHeight="1" x14ac:dyDescent="0.15">
      <c r="B17" s="18"/>
      <c r="C17" s="26">
        <v>43891</v>
      </c>
      <c r="D17" s="23"/>
      <c r="E17" s="2">
        <v>3520</v>
      </c>
      <c r="F17" s="2">
        <v>3639</v>
      </c>
      <c r="G17" s="2">
        <v>3871</v>
      </c>
      <c r="H17" s="2">
        <v>3675</v>
      </c>
      <c r="I17" s="2">
        <v>4032</v>
      </c>
      <c r="J17" s="2">
        <v>3749</v>
      </c>
      <c r="K17" s="2">
        <v>3879</v>
      </c>
      <c r="L17" s="2">
        <v>4134</v>
      </c>
      <c r="M17" s="2">
        <v>3901</v>
      </c>
      <c r="N17" s="2">
        <v>2632</v>
      </c>
      <c r="O17" s="2">
        <v>3188</v>
      </c>
      <c r="P17" s="2">
        <v>3294</v>
      </c>
      <c r="Q17" s="2">
        <v>3572</v>
      </c>
      <c r="R17" s="2">
        <v>3334</v>
      </c>
      <c r="S17" s="2">
        <v>2277</v>
      </c>
      <c r="T17" s="2">
        <v>1934</v>
      </c>
      <c r="U17" s="2">
        <v>2002</v>
      </c>
      <c r="V17" s="2">
        <v>2076</v>
      </c>
      <c r="W17" s="2">
        <v>2002</v>
      </c>
      <c r="X17" s="2">
        <v>13337</v>
      </c>
    </row>
    <row r="18" spans="1:24" ht="13.5" customHeight="1" x14ac:dyDescent="0.15">
      <c r="B18" s="18"/>
      <c r="C18" s="26">
        <v>43922</v>
      </c>
      <c r="D18" s="23"/>
      <c r="E18" s="2">
        <v>3591</v>
      </c>
      <c r="F18" s="2">
        <v>3757</v>
      </c>
      <c r="G18" s="2">
        <v>3969</v>
      </c>
      <c r="H18" s="2">
        <v>3753</v>
      </c>
      <c r="I18" s="2">
        <v>3801</v>
      </c>
      <c r="J18" s="2">
        <v>3648</v>
      </c>
      <c r="K18" s="2">
        <v>3731</v>
      </c>
      <c r="L18" s="2">
        <v>4212</v>
      </c>
      <c r="M18" s="2">
        <v>3774</v>
      </c>
      <c r="N18" s="2">
        <v>2493</v>
      </c>
      <c r="O18" s="2">
        <v>3144</v>
      </c>
      <c r="P18" s="2">
        <v>3278</v>
      </c>
      <c r="Q18" s="2">
        <v>4104</v>
      </c>
      <c r="R18" s="2">
        <v>3352</v>
      </c>
      <c r="S18" s="2">
        <v>1556</v>
      </c>
      <c r="T18" s="2">
        <v>1890</v>
      </c>
      <c r="U18" s="2">
        <v>1948</v>
      </c>
      <c r="V18" s="2">
        <v>2052</v>
      </c>
      <c r="W18" s="2">
        <v>1966</v>
      </c>
      <c r="X18" s="2">
        <v>13025</v>
      </c>
    </row>
    <row r="19" spans="1:24" ht="13.5" customHeight="1" x14ac:dyDescent="0.15">
      <c r="B19" s="18"/>
      <c r="C19" s="26">
        <v>43952</v>
      </c>
      <c r="D19" s="23"/>
      <c r="E19" s="2">
        <v>3486</v>
      </c>
      <c r="F19" s="2">
        <v>3667</v>
      </c>
      <c r="G19" s="2">
        <v>3880</v>
      </c>
      <c r="H19" s="2">
        <v>3659</v>
      </c>
      <c r="I19" s="2">
        <v>3074</v>
      </c>
      <c r="J19" s="2">
        <v>3469</v>
      </c>
      <c r="K19" s="2">
        <v>3672</v>
      </c>
      <c r="L19" s="2">
        <v>4002</v>
      </c>
      <c r="M19" s="2">
        <v>3680</v>
      </c>
      <c r="N19" s="2">
        <v>2119</v>
      </c>
      <c r="O19" s="2">
        <v>3110</v>
      </c>
      <c r="P19" s="2">
        <v>3290</v>
      </c>
      <c r="Q19" s="2">
        <v>3372</v>
      </c>
      <c r="R19" s="2">
        <v>3296</v>
      </c>
      <c r="S19" s="2">
        <v>2066</v>
      </c>
      <c r="T19" s="2">
        <v>1896</v>
      </c>
      <c r="U19" s="2">
        <v>1979</v>
      </c>
      <c r="V19" s="2">
        <v>2160</v>
      </c>
      <c r="W19" s="2">
        <v>1992</v>
      </c>
      <c r="X19" s="2">
        <v>10925</v>
      </c>
    </row>
    <row r="20" spans="1:24" ht="13.5" customHeight="1" x14ac:dyDescent="0.15">
      <c r="B20" s="18"/>
      <c r="C20" s="26">
        <v>43983</v>
      </c>
      <c r="D20" s="23"/>
      <c r="E20" s="2">
        <v>3346</v>
      </c>
      <c r="F20" s="2">
        <v>3510</v>
      </c>
      <c r="G20" s="2">
        <v>3864</v>
      </c>
      <c r="H20" s="2">
        <v>3555</v>
      </c>
      <c r="I20" s="2">
        <v>3341</v>
      </c>
      <c r="J20" s="2">
        <v>3528</v>
      </c>
      <c r="K20" s="2">
        <v>3672</v>
      </c>
      <c r="L20" s="2">
        <v>4104</v>
      </c>
      <c r="M20" s="2">
        <v>3724</v>
      </c>
      <c r="N20" s="2">
        <v>2260</v>
      </c>
      <c r="O20" s="2">
        <v>3147</v>
      </c>
      <c r="P20" s="2">
        <v>3254</v>
      </c>
      <c r="Q20" s="2">
        <v>3371</v>
      </c>
      <c r="R20" s="2">
        <v>3267</v>
      </c>
      <c r="S20" s="2">
        <v>2857</v>
      </c>
      <c r="T20" s="2">
        <v>1926</v>
      </c>
      <c r="U20" s="2">
        <v>1995</v>
      </c>
      <c r="V20" s="2">
        <v>2160</v>
      </c>
      <c r="W20" s="2">
        <v>2019</v>
      </c>
      <c r="X20" s="2">
        <v>10302</v>
      </c>
    </row>
    <row r="21" spans="1:24" ht="13.5" customHeight="1" x14ac:dyDescent="0.15">
      <c r="B21" s="17"/>
      <c r="C21" s="20">
        <v>44013</v>
      </c>
      <c r="D21" s="19"/>
      <c r="E21" s="1">
        <v>3218</v>
      </c>
      <c r="F21" s="1">
        <v>3456</v>
      </c>
      <c r="G21" s="1">
        <v>3622</v>
      </c>
      <c r="H21" s="1">
        <v>3435</v>
      </c>
      <c r="I21" s="1">
        <v>3215</v>
      </c>
      <c r="J21" s="1">
        <v>3457</v>
      </c>
      <c r="K21" s="1">
        <v>3672</v>
      </c>
      <c r="L21" s="1">
        <v>3888</v>
      </c>
      <c r="M21" s="1">
        <v>3661</v>
      </c>
      <c r="N21" s="1">
        <v>2792</v>
      </c>
      <c r="O21" s="1">
        <v>3038</v>
      </c>
      <c r="P21" s="1">
        <v>3187</v>
      </c>
      <c r="Q21" s="1">
        <v>3404</v>
      </c>
      <c r="R21" s="1">
        <v>3200</v>
      </c>
      <c r="S21" s="1">
        <v>1822</v>
      </c>
      <c r="T21" s="1">
        <v>1933</v>
      </c>
      <c r="U21" s="1">
        <v>2039</v>
      </c>
      <c r="V21" s="1">
        <v>2160</v>
      </c>
      <c r="W21" s="1">
        <v>2052</v>
      </c>
      <c r="X21" s="1">
        <v>9572</v>
      </c>
    </row>
    <row r="22" spans="1:24" ht="13.5" customHeight="1" x14ac:dyDescent="0.15">
      <c r="A22" s="39"/>
      <c r="B22" s="33"/>
      <c r="C22" s="27" t="s">
        <v>56</v>
      </c>
      <c r="D22" s="21"/>
      <c r="E22" s="72" t="s">
        <v>87</v>
      </c>
      <c r="F22" s="73"/>
      <c r="G22" s="73"/>
      <c r="H22" s="73"/>
      <c r="I22" s="74"/>
      <c r="J22" s="72" t="s">
        <v>84</v>
      </c>
      <c r="K22" s="73"/>
      <c r="L22" s="73"/>
      <c r="M22" s="73"/>
      <c r="N22" s="74"/>
      <c r="O22" s="43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4" t="s">
        <v>73</v>
      </c>
      <c r="C23" s="15"/>
      <c r="D23" s="16"/>
      <c r="E23" s="9" t="s">
        <v>133</v>
      </c>
      <c r="F23" s="4" t="s">
        <v>77</v>
      </c>
      <c r="G23" s="10" t="s">
        <v>83</v>
      </c>
      <c r="H23" s="4" t="s">
        <v>41</v>
      </c>
      <c r="I23" s="4" t="s">
        <v>134</v>
      </c>
      <c r="J23" s="9" t="s">
        <v>133</v>
      </c>
      <c r="K23" s="4" t="s">
        <v>77</v>
      </c>
      <c r="L23" s="10" t="s">
        <v>83</v>
      </c>
      <c r="M23" s="4" t="s">
        <v>41</v>
      </c>
      <c r="N23" s="4" t="s">
        <v>134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5"/>
      <c r="C24" s="5"/>
      <c r="D24" s="22"/>
      <c r="E24" s="11" t="s">
        <v>91</v>
      </c>
      <c r="F24" s="3" t="s">
        <v>132</v>
      </c>
      <c r="G24" s="8" t="s">
        <v>91</v>
      </c>
      <c r="H24" s="3" t="s">
        <v>104</v>
      </c>
      <c r="I24" s="3" t="s">
        <v>77</v>
      </c>
      <c r="J24" s="11" t="s">
        <v>91</v>
      </c>
      <c r="K24" s="3" t="s">
        <v>132</v>
      </c>
      <c r="L24" s="8" t="s">
        <v>91</v>
      </c>
      <c r="M24" s="3" t="s">
        <v>104</v>
      </c>
      <c r="N24" s="3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8" t="s">
        <v>34</v>
      </c>
      <c r="C25" s="26">
        <v>43647</v>
      </c>
      <c r="D25" s="23" t="s">
        <v>126</v>
      </c>
      <c r="E25" s="2">
        <v>3509</v>
      </c>
      <c r="F25" s="2">
        <v>3688</v>
      </c>
      <c r="G25" s="2">
        <v>3888</v>
      </c>
      <c r="H25" s="2">
        <v>3709</v>
      </c>
      <c r="I25" s="2">
        <v>45169</v>
      </c>
      <c r="J25" s="2">
        <v>3640</v>
      </c>
      <c r="K25" s="2">
        <v>3996</v>
      </c>
      <c r="L25" s="2">
        <v>4201</v>
      </c>
      <c r="M25" s="2">
        <v>3956</v>
      </c>
      <c r="N25" s="2">
        <v>61245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8"/>
      <c r="C26" s="26">
        <v>43678</v>
      </c>
      <c r="D26" s="23"/>
      <c r="E26" s="2">
        <v>3523</v>
      </c>
      <c r="F26" s="2">
        <v>3681</v>
      </c>
      <c r="G26" s="2">
        <v>3888</v>
      </c>
      <c r="H26" s="2">
        <v>3705</v>
      </c>
      <c r="I26" s="2">
        <v>61624</v>
      </c>
      <c r="J26" s="2">
        <v>3634</v>
      </c>
      <c r="K26" s="2">
        <v>3860</v>
      </c>
      <c r="L26" s="2">
        <v>4104</v>
      </c>
      <c r="M26" s="2">
        <v>3887</v>
      </c>
      <c r="N26" s="2">
        <v>62730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8"/>
      <c r="C27" s="26">
        <v>43709</v>
      </c>
      <c r="D27" s="23"/>
      <c r="E27" s="2">
        <v>3446</v>
      </c>
      <c r="F27" s="2">
        <v>3602</v>
      </c>
      <c r="G27" s="2">
        <v>3780</v>
      </c>
      <c r="H27" s="2">
        <v>3594</v>
      </c>
      <c r="I27" s="2">
        <v>30576</v>
      </c>
      <c r="J27" s="2">
        <v>3448</v>
      </c>
      <c r="K27" s="2">
        <v>3564</v>
      </c>
      <c r="L27" s="2">
        <v>4201</v>
      </c>
      <c r="M27" s="2">
        <v>3703</v>
      </c>
      <c r="N27" s="2">
        <v>31603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8"/>
      <c r="C28" s="26">
        <v>43739</v>
      </c>
      <c r="D28" s="23"/>
      <c r="E28" s="2">
        <v>3564</v>
      </c>
      <c r="F28" s="2">
        <v>3726</v>
      </c>
      <c r="G28" s="2">
        <v>3888</v>
      </c>
      <c r="H28" s="2">
        <v>3726</v>
      </c>
      <c r="I28" s="2">
        <v>44642</v>
      </c>
      <c r="J28" s="2">
        <v>3545</v>
      </c>
      <c r="K28" s="2">
        <v>3929</v>
      </c>
      <c r="L28" s="2">
        <v>4104</v>
      </c>
      <c r="M28" s="2">
        <v>3891</v>
      </c>
      <c r="N28" s="2">
        <v>35871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8"/>
      <c r="C29" s="26">
        <v>43770</v>
      </c>
      <c r="D29" s="23"/>
      <c r="E29" s="2">
        <v>3456</v>
      </c>
      <c r="F29" s="2">
        <v>3666</v>
      </c>
      <c r="G29" s="2">
        <v>3888</v>
      </c>
      <c r="H29" s="2">
        <v>3651</v>
      </c>
      <c r="I29" s="2">
        <v>57113</v>
      </c>
      <c r="J29" s="2">
        <v>3473</v>
      </c>
      <c r="K29" s="2">
        <v>3888</v>
      </c>
      <c r="L29" s="2">
        <v>4235</v>
      </c>
      <c r="M29" s="2">
        <v>3880</v>
      </c>
      <c r="N29" s="2">
        <v>59737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8"/>
      <c r="C30" s="26">
        <v>43800</v>
      </c>
      <c r="D30" s="23"/>
      <c r="E30" s="2">
        <v>3564</v>
      </c>
      <c r="F30" s="2">
        <v>3744</v>
      </c>
      <c r="G30" s="2">
        <v>3926</v>
      </c>
      <c r="H30" s="2">
        <v>3748</v>
      </c>
      <c r="I30" s="2">
        <v>86657</v>
      </c>
      <c r="J30" s="2">
        <v>3672</v>
      </c>
      <c r="K30" s="2">
        <v>4012</v>
      </c>
      <c r="L30" s="2">
        <v>4234</v>
      </c>
      <c r="M30" s="2">
        <v>3986</v>
      </c>
      <c r="N30" s="2">
        <v>70674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8" t="s">
        <v>118</v>
      </c>
      <c r="C31" s="26">
        <v>43831</v>
      </c>
      <c r="D31" s="23" t="s">
        <v>126</v>
      </c>
      <c r="E31" s="2">
        <v>3391</v>
      </c>
      <c r="F31" s="2">
        <v>3745</v>
      </c>
      <c r="G31" s="2">
        <v>3888</v>
      </c>
      <c r="H31" s="2">
        <v>3697</v>
      </c>
      <c r="I31" s="2">
        <v>43074</v>
      </c>
      <c r="J31" s="2">
        <v>3572</v>
      </c>
      <c r="K31" s="2">
        <v>3888</v>
      </c>
      <c r="L31" s="2">
        <v>4264</v>
      </c>
      <c r="M31" s="2">
        <v>3914</v>
      </c>
      <c r="N31" s="2">
        <v>27380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8"/>
      <c r="C32" s="26">
        <v>43862</v>
      </c>
      <c r="D32" s="23"/>
      <c r="E32" s="2">
        <v>3342</v>
      </c>
      <c r="F32" s="2">
        <v>3599</v>
      </c>
      <c r="G32" s="2">
        <v>3888</v>
      </c>
      <c r="H32" s="2">
        <v>3623</v>
      </c>
      <c r="I32" s="2">
        <v>61702</v>
      </c>
      <c r="J32" s="2">
        <v>3402</v>
      </c>
      <c r="K32" s="2">
        <v>3834</v>
      </c>
      <c r="L32" s="2">
        <v>4193</v>
      </c>
      <c r="M32" s="2">
        <v>3796</v>
      </c>
      <c r="N32" s="2">
        <v>44094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43891</v>
      </c>
      <c r="D33" s="23"/>
      <c r="E33" s="2">
        <v>3231</v>
      </c>
      <c r="F33" s="2">
        <v>3510</v>
      </c>
      <c r="G33" s="2">
        <v>3780</v>
      </c>
      <c r="H33" s="2">
        <v>3516</v>
      </c>
      <c r="I33" s="2">
        <v>65424</v>
      </c>
      <c r="J33" s="2">
        <v>3170</v>
      </c>
      <c r="K33" s="2">
        <v>3456</v>
      </c>
      <c r="L33" s="2">
        <v>3998</v>
      </c>
      <c r="M33" s="2">
        <v>3492</v>
      </c>
      <c r="N33" s="2">
        <v>46846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43922</v>
      </c>
      <c r="D34" s="23"/>
      <c r="E34" s="2">
        <v>3267</v>
      </c>
      <c r="F34" s="2">
        <v>3507</v>
      </c>
      <c r="G34" s="2">
        <v>3639</v>
      </c>
      <c r="H34" s="2">
        <v>3470</v>
      </c>
      <c r="I34" s="2">
        <v>74129</v>
      </c>
      <c r="J34" s="2">
        <v>3032</v>
      </c>
      <c r="K34" s="2">
        <v>3242</v>
      </c>
      <c r="L34" s="2">
        <v>3726</v>
      </c>
      <c r="M34" s="2">
        <v>3300</v>
      </c>
      <c r="N34" s="2">
        <v>38128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43952</v>
      </c>
      <c r="D35" s="23"/>
      <c r="E35" s="2">
        <v>3132</v>
      </c>
      <c r="F35" s="2">
        <v>3362</v>
      </c>
      <c r="G35" s="2">
        <v>3564</v>
      </c>
      <c r="H35" s="2">
        <v>3370</v>
      </c>
      <c r="I35" s="2">
        <v>66966</v>
      </c>
      <c r="J35" s="2">
        <v>3026</v>
      </c>
      <c r="K35" s="2">
        <v>3229</v>
      </c>
      <c r="L35" s="2">
        <v>3726</v>
      </c>
      <c r="M35" s="2">
        <v>3261</v>
      </c>
      <c r="N35" s="2">
        <v>31619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43983</v>
      </c>
      <c r="D36" s="23"/>
      <c r="E36" s="2">
        <v>3132</v>
      </c>
      <c r="F36" s="2">
        <v>3294</v>
      </c>
      <c r="G36" s="2">
        <v>3564</v>
      </c>
      <c r="H36" s="2">
        <v>3337</v>
      </c>
      <c r="I36" s="2">
        <v>63468</v>
      </c>
      <c r="J36" s="2">
        <v>3078</v>
      </c>
      <c r="K36" s="2">
        <v>3354</v>
      </c>
      <c r="L36" s="2">
        <v>3726</v>
      </c>
      <c r="M36" s="2">
        <v>3398</v>
      </c>
      <c r="N36" s="2">
        <v>36129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0">
        <v>44013</v>
      </c>
      <c r="D37" s="19"/>
      <c r="E37" s="1">
        <v>3132</v>
      </c>
      <c r="F37" s="1">
        <v>3300</v>
      </c>
      <c r="G37" s="1">
        <v>3564</v>
      </c>
      <c r="H37" s="1">
        <v>3322</v>
      </c>
      <c r="I37" s="1">
        <v>76881</v>
      </c>
      <c r="J37" s="1">
        <v>3088</v>
      </c>
      <c r="K37" s="1">
        <v>3327</v>
      </c>
      <c r="L37" s="1">
        <v>3726</v>
      </c>
      <c r="M37" s="1">
        <v>3375</v>
      </c>
      <c r="N37" s="1">
        <v>40041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56</v>
      </c>
      <c r="D6" s="21"/>
      <c r="E6" s="72" t="s">
        <v>136</v>
      </c>
      <c r="F6" s="73"/>
      <c r="G6" s="73"/>
      <c r="H6" s="73"/>
      <c r="I6" s="74"/>
      <c r="J6" s="72" t="s">
        <v>107</v>
      </c>
      <c r="K6" s="73"/>
      <c r="L6" s="73"/>
      <c r="M6" s="73"/>
      <c r="N6" s="74"/>
      <c r="O6" s="72" t="s">
        <v>8</v>
      </c>
      <c r="P6" s="73"/>
      <c r="Q6" s="73"/>
      <c r="R6" s="73"/>
      <c r="S6" s="74"/>
    </row>
    <row r="7" spans="2:19" ht="13.5" customHeight="1" x14ac:dyDescent="0.15">
      <c r="B7" s="24" t="s">
        <v>73</v>
      </c>
      <c r="C7" s="15"/>
      <c r="D7" s="16"/>
      <c r="E7" s="9" t="s">
        <v>133</v>
      </c>
      <c r="F7" s="4" t="s">
        <v>77</v>
      </c>
      <c r="G7" s="10" t="s">
        <v>83</v>
      </c>
      <c r="H7" s="4" t="s">
        <v>41</v>
      </c>
      <c r="I7" s="4" t="s">
        <v>134</v>
      </c>
      <c r="J7" s="9" t="s">
        <v>133</v>
      </c>
      <c r="K7" s="4" t="s">
        <v>77</v>
      </c>
      <c r="L7" s="10" t="s">
        <v>83</v>
      </c>
      <c r="M7" s="4" t="s">
        <v>41</v>
      </c>
      <c r="N7" s="4" t="s">
        <v>134</v>
      </c>
      <c r="O7" s="9" t="s">
        <v>133</v>
      </c>
      <c r="P7" s="4" t="s">
        <v>77</v>
      </c>
      <c r="Q7" s="10" t="s">
        <v>83</v>
      </c>
      <c r="R7" s="4" t="s">
        <v>41</v>
      </c>
      <c r="S7" s="4" t="s">
        <v>134</v>
      </c>
    </row>
    <row r="8" spans="2:19" ht="13.5" customHeight="1" x14ac:dyDescent="0.15">
      <c r="B8" s="25"/>
      <c r="C8" s="5"/>
      <c r="D8" s="22"/>
      <c r="E8" s="11" t="s">
        <v>91</v>
      </c>
      <c r="F8" s="3" t="s">
        <v>132</v>
      </c>
      <c r="G8" s="8" t="s">
        <v>91</v>
      </c>
      <c r="H8" s="3" t="s">
        <v>104</v>
      </c>
      <c r="I8" s="3" t="s">
        <v>77</v>
      </c>
      <c r="J8" s="11" t="s">
        <v>91</v>
      </c>
      <c r="K8" s="3" t="s">
        <v>132</v>
      </c>
      <c r="L8" s="8" t="s">
        <v>91</v>
      </c>
      <c r="M8" s="3" t="s">
        <v>104</v>
      </c>
      <c r="N8" s="3" t="s">
        <v>77</v>
      </c>
      <c r="O8" s="11" t="s">
        <v>91</v>
      </c>
      <c r="P8" s="3" t="s">
        <v>132</v>
      </c>
      <c r="Q8" s="8" t="s">
        <v>91</v>
      </c>
      <c r="R8" s="3" t="s">
        <v>104</v>
      </c>
      <c r="S8" s="3" t="s">
        <v>77</v>
      </c>
    </row>
    <row r="9" spans="2:19" ht="13.5" customHeight="1" x14ac:dyDescent="0.15">
      <c r="B9" s="18" t="s">
        <v>34</v>
      </c>
      <c r="C9" s="26">
        <v>43647</v>
      </c>
      <c r="D9" s="23" t="s">
        <v>126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19" ht="13.5" customHeight="1" x14ac:dyDescent="0.15">
      <c r="B10" s="18"/>
      <c r="C10" s="26">
        <v>43678</v>
      </c>
      <c r="D10" s="2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2:19" ht="13.5" customHeight="1" x14ac:dyDescent="0.15">
      <c r="B11" s="18"/>
      <c r="C11" s="26">
        <v>43709</v>
      </c>
      <c r="D11" s="2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2:19" ht="13.5" customHeight="1" x14ac:dyDescent="0.15">
      <c r="B12" s="18"/>
      <c r="C12" s="26">
        <v>43739</v>
      </c>
      <c r="D12" s="2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2:19" ht="13.5" customHeight="1" x14ac:dyDescent="0.15">
      <c r="B13" s="18"/>
      <c r="C13" s="26">
        <v>43770</v>
      </c>
      <c r="D13" s="2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2:19" ht="13.5" customHeight="1" x14ac:dyDescent="0.15">
      <c r="B14" s="18"/>
      <c r="C14" s="26">
        <v>43800</v>
      </c>
      <c r="D14" s="2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2:19" ht="13.5" customHeight="1" x14ac:dyDescent="0.15">
      <c r="B15" s="18" t="s">
        <v>118</v>
      </c>
      <c r="C15" s="26">
        <v>43831</v>
      </c>
      <c r="D15" s="23" t="s">
        <v>126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2:19" ht="13.5" customHeight="1" x14ac:dyDescent="0.15">
      <c r="B16" s="18"/>
      <c r="C16" s="26">
        <v>43862</v>
      </c>
      <c r="D16" s="2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2:19" ht="13.5" customHeight="1" x14ac:dyDescent="0.15">
      <c r="B17" s="18"/>
      <c r="C17" s="26">
        <v>43891</v>
      </c>
      <c r="D17" s="2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2:19" ht="13.5" customHeight="1" x14ac:dyDescent="0.15">
      <c r="B18" s="18"/>
      <c r="C18" s="26">
        <v>43922</v>
      </c>
      <c r="D18" s="2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2:19" ht="13.5" customHeight="1" x14ac:dyDescent="0.15">
      <c r="B19" s="18"/>
      <c r="C19" s="26">
        <v>43952</v>
      </c>
      <c r="D19" s="23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4569</v>
      </c>
      <c r="K19" s="2">
        <v>5220</v>
      </c>
      <c r="L19" s="2">
        <v>6437</v>
      </c>
      <c r="M19" s="2">
        <v>5273</v>
      </c>
      <c r="N19" s="2">
        <v>1668</v>
      </c>
      <c r="O19" s="2">
        <v>5746</v>
      </c>
      <c r="P19" s="2">
        <v>6534</v>
      </c>
      <c r="Q19" s="2">
        <v>7290</v>
      </c>
      <c r="R19" s="2">
        <v>6602</v>
      </c>
      <c r="S19" s="2">
        <v>4038</v>
      </c>
    </row>
    <row r="20" spans="2:19" ht="13.5" customHeight="1" x14ac:dyDescent="0.15">
      <c r="B20" s="18"/>
      <c r="C20" s="26">
        <v>43983</v>
      </c>
      <c r="D20" s="23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5095</v>
      </c>
      <c r="K20" s="2">
        <v>6372</v>
      </c>
      <c r="L20" s="2">
        <v>6966</v>
      </c>
      <c r="M20" s="2">
        <v>6121</v>
      </c>
      <c r="N20" s="2">
        <v>2634</v>
      </c>
      <c r="O20" s="2">
        <v>5778</v>
      </c>
      <c r="P20" s="2">
        <v>6534</v>
      </c>
      <c r="Q20" s="2">
        <v>7182</v>
      </c>
      <c r="R20" s="2">
        <v>6655</v>
      </c>
      <c r="S20" s="2">
        <v>7465</v>
      </c>
    </row>
    <row r="21" spans="2:19" ht="13.5" customHeight="1" x14ac:dyDescent="0.15">
      <c r="B21" s="17"/>
      <c r="C21" s="20">
        <v>44013</v>
      </c>
      <c r="D21" s="19"/>
      <c r="E21" s="1">
        <v>0</v>
      </c>
      <c r="F21" s="1">
        <v>0</v>
      </c>
      <c r="G21" s="1">
        <v>0</v>
      </c>
      <c r="H21" s="1">
        <v>0</v>
      </c>
      <c r="I21" s="1">
        <v>120</v>
      </c>
      <c r="J21" s="1">
        <v>6134</v>
      </c>
      <c r="K21" s="1">
        <v>7344</v>
      </c>
      <c r="L21" s="1">
        <v>7776</v>
      </c>
      <c r="M21" s="1">
        <v>7226</v>
      </c>
      <c r="N21" s="1">
        <v>3554</v>
      </c>
      <c r="O21" s="1">
        <v>4969</v>
      </c>
      <c r="P21" s="1">
        <v>6156</v>
      </c>
      <c r="Q21" s="1">
        <v>7560</v>
      </c>
      <c r="R21" s="1">
        <v>6357</v>
      </c>
      <c r="S21" s="1">
        <v>7500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93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3"/>
      <c r="C6" s="27" t="s">
        <v>56</v>
      </c>
      <c r="D6" s="21"/>
      <c r="E6" s="72" t="s">
        <v>6</v>
      </c>
      <c r="F6" s="73"/>
      <c r="G6" s="73"/>
      <c r="H6" s="73"/>
      <c r="I6" s="74"/>
      <c r="J6" s="72" t="s">
        <v>24</v>
      </c>
      <c r="K6" s="73"/>
      <c r="L6" s="73"/>
      <c r="M6" s="73"/>
      <c r="N6" s="74"/>
      <c r="O6" s="72" t="s">
        <v>7</v>
      </c>
      <c r="P6" s="73"/>
      <c r="Q6" s="73"/>
      <c r="R6" s="73"/>
      <c r="S6" s="74"/>
      <c r="T6" s="72" t="s">
        <v>124</v>
      </c>
      <c r="U6" s="73"/>
      <c r="V6" s="73"/>
      <c r="W6" s="73"/>
      <c r="X6" s="74"/>
    </row>
    <row r="7" spans="2:24" s="7" customFormat="1" ht="13.5" customHeight="1" x14ac:dyDescent="0.15">
      <c r="B7" s="24" t="s">
        <v>73</v>
      </c>
      <c r="C7" s="15"/>
      <c r="D7" s="16"/>
      <c r="E7" s="9" t="s">
        <v>133</v>
      </c>
      <c r="F7" s="4" t="s">
        <v>77</v>
      </c>
      <c r="G7" s="10" t="s">
        <v>83</v>
      </c>
      <c r="H7" s="4" t="s">
        <v>41</v>
      </c>
      <c r="I7" s="4" t="s">
        <v>134</v>
      </c>
      <c r="J7" s="9" t="s">
        <v>133</v>
      </c>
      <c r="K7" s="4" t="s">
        <v>77</v>
      </c>
      <c r="L7" s="10" t="s">
        <v>83</v>
      </c>
      <c r="M7" s="4" t="s">
        <v>41</v>
      </c>
      <c r="N7" s="4" t="s">
        <v>134</v>
      </c>
      <c r="O7" s="9" t="s">
        <v>133</v>
      </c>
      <c r="P7" s="4" t="s">
        <v>77</v>
      </c>
      <c r="Q7" s="10" t="s">
        <v>83</v>
      </c>
      <c r="R7" s="4" t="s">
        <v>41</v>
      </c>
      <c r="S7" s="4" t="s">
        <v>134</v>
      </c>
      <c r="T7" s="9" t="s">
        <v>133</v>
      </c>
      <c r="U7" s="4" t="s">
        <v>77</v>
      </c>
      <c r="V7" s="10" t="s">
        <v>83</v>
      </c>
      <c r="W7" s="4" t="s">
        <v>41</v>
      </c>
      <c r="X7" s="4" t="s">
        <v>134</v>
      </c>
    </row>
    <row r="8" spans="2:24" s="7" customFormat="1" ht="13.5" customHeight="1" x14ac:dyDescent="0.15">
      <c r="B8" s="25"/>
      <c r="C8" s="5"/>
      <c r="D8" s="22"/>
      <c r="E8" s="11" t="s">
        <v>91</v>
      </c>
      <c r="F8" s="3" t="s">
        <v>132</v>
      </c>
      <c r="G8" s="8" t="s">
        <v>91</v>
      </c>
      <c r="H8" s="3" t="s">
        <v>104</v>
      </c>
      <c r="I8" s="3" t="s">
        <v>77</v>
      </c>
      <c r="J8" s="11" t="s">
        <v>91</v>
      </c>
      <c r="K8" s="3" t="s">
        <v>132</v>
      </c>
      <c r="L8" s="8" t="s">
        <v>91</v>
      </c>
      <c r="M8" s="3" t="s">
        <v>104</v>
      </c>
      <c r="N8" s="3" t="s">
        <v>77</v>
      </c>
      <c r="O8" s="11" t="s">
        <v>91</v>
      </c>
      <c r="P8" s="3" t="s">
        <v>132</v>
      </c>
      <c r="Q8" s="8" t="s">
        <v>91</v>
      </c>
      <c r="R8" s="3" t="s">
        <v>104</v>
      </c>
      <c r="S8" s="3" t="s">
        <v>77</v>
      </c>
      <c r="T8" s="11" t="s">
        <v>91</v>
      </c>
      <c r="U8" s="3" t="s">
        <v>132</v>
      </c>
      <c r="V8" s="8" t="s">
        <v>91</v>
      </c>
      <c r="W8" s="3" t="s">
        <v>104</v>
      </c>
      <c r="X8" s="3" t="s">
        <v>77</v>
      </c>
    </row>
    <row r="9" spans="2:24" s="7" customFormat="1" ht="13.5" customHeight="1" x14ac:dyDescent="0.15">
      <c r="B9" s="18" t="s">
        <v>34</v>
      </c>
      <c r="C9" s="26">
        <v>43647</v>
      </c>
      <c r="D9" s="23" t="s">
        <v>126</v>
      </c>
      <c r="E9" s="2">
        <v>3456</v>
      </c>
      <c r="F9" s="2">
        <v>3780</v>
      </c>
      <c r="G9" s="2">
        <v>4201</v>
      </c>
      <c r="H9" s="2">
        <v>3762</v>
      </c>
      <c r="I9" s="2">
        <v>26250</v>
      </c>
      <c r="J9" s="2">
        <v>3110</v>
      </c>
      <c r="K9" s="2">
        <v>3488</v>
      </c>
      <c r="L9" s="2">
        <v>3812</v>
      </c>
      <c r="M9" s="2">
        <v>3462</v>
      </c>
      <c r="N9" s="2">
        <v>25047</v>
      </c>
      <c r="O9" s="2">
        <v>2052</v>
      </c>
      <c r="P9" s="2">
        <v>2268</v>
      </c>
      <c r="Q9" s="2">
        <v>3240</v>
      </c>
      <c r="R9" s="2">
        <v>2341</v>
      </c>
      <c r="S9" s="2">
        <v>17329</v>
      </c>
      <c r="T9" s="2">
        <v>9180</v>
      </c>
      <c r="U9" s="2">
        <v>9504</v>
      </c>
      <c r="V9" s="2">
        <v>10260</v>
      </c>
      <c r="W9" s="2">
        <v>9581</v>
      </c>
      <c r="X9" s="2">
        <v>7827</v>
      </c>
    </row>
    <row r="10" spans="2:24" s="7" customFormat="1" ht="13.5" customHeight="1" x14ac:dyDescent="0.15">
      <c r="B10" s="18"/>
      <c r="C10" s="26">
        <v>43678</v>
      </c>
      <c r="D10" s="23"/>
      <c r="E10" s="2">
        <v>3564</v>
      </c>
      <c r="F10" s="2">
        <v>3888</v>
      </c>
      <c r="G10" s="2">
        <v>4352</v>
      </c>
      <c r="H10" s="2">
        <v>3896</v>
      </c>
      <c r="I10" s="2">
        <v>35590</v>
      </c>
      <c r="J10" s="2">
        <v>3132</v>
      </c>
      <c r="K10" s="2">
        <v>3564</v>
      </c>
      <c r="L10" s="2">
        <v>3780</v>
      </c>
      <c r="M10" s="2">
        <v>3512</v>
      </c>
      <c r="N10" s="2">
        <v>30515</v>
      </c>
      <c r="O10" s="2">
        <v>2052</v>
      </c>
      <c r="P10" s="2">
        <v>2212</v>
      </c>
      <c r="Q10" s="2">
        <v>2970</v>
      </c>
      <c r="R10" s="2">
        <v>2310</v>
      </c>
      <c r="S10" s="2">
        <v>19702</v>
      </c>
      <c r="T10" s="2">
        <v>9180</v>
      </c>
      <c r="U10" s="2">
        <v>9720</v>
      </c>
      <c r="V10" s="2">
        <v>10260</v>
      </c>
      <c r="W10" s="2">
        <v>9612</v>
      </c>
      <c r="X10" s="2">
        <v>7607</v>
      </c>
    </row>
    <row r="11" spans="2:24" s="7" customFormat="1" ht="13.5" customHeight="1" x14ac:dyDescent="0.15">
      <c r="B11" s="18"/>
      <c r="C11" s="26">
        <v>43709</v>
      </c>
      <c r="D11" s="23"/>
      <c r="E11" s="2">
        <v>3456</v>
      </c>
      <c r="F11" s="2">
        <v>3834</v>
      </c>
      <c r="G11" s="2">
        <v>4320</v>
      </c>
      <c r="H11" s="2">
        <v>3867</v>
      </c>
      <c r="I11" s="2">
        <v>55657</v>
      </c>
      <c r="J11" s="2">
        <v>3132</v>
      </c>
      <c r="K11" s="2">
        <v>3564</v>
      </c>
      <c r="L11" s="2">
        <v>3888</v>
      </c>
      <c r="M11" s="2">
        <v>3507</v>
      </c>
      <c r="N11" s="2">
        <v>27589</v>
      </c>
      <c r="O11" s="2">
        <v>1998</v>
      </c>
      <c r="P11" s="2">
        <v>2160</v>
      </c>
      <c r="Q11" s="2">
        <v>2646</v>
      </c>
      <c r="R11" s="2">
        <v>2256</v>
      </c>
      <c r="S11" s="2">
        <v>23235</v>
      </c>
      <c r="T11" s="2">
        <v>9180</v>
      </c>
      <c r="U11" s="2">
        <v>9936</v>
      </c>
      <c r="V11" s="2">
        <v>10800</v>
      </c>
      <c r="W11" s="2">
        <v>9953</v>
      </c>
      <c r="X11" s="2">
        <v>15371</v>
      </c>
    </row>
    <row r="12" spans="2:24" s="7" customFormat="1" ht="13.5" customHeight="1" x14ac:dyDescent="0.15">
      <c r="B12" s="18"/>
      <c r="C12" s="26">
        <v>43739</v>
      </c>
      <c r="D12" s="23"/>
      <c r="E12" s="2">
        <v>3456</v>
      </c>
      <c r="F12" s="2">
        <v>3888</v>
      </c>
      <c r="G12" s="2">
        <v>4428</v>
      </c>
      <c r="H12" s="2">
        <v>3931</v>
      </c>
      <c r="I12" s="2">
        <v>66560</v>
      </c>
      <c r="J12" s="2">
        <v>3186</v>
      </c>
      <c r="K12" s="2">
        <v>3564</v>
      </c>
      <c r="L12" s="2">
        <v>3888</v>
      </c>
      <c r="M12" s="2">
        <v>3510</v>
      </c>
      <c r="N12" s="2">
        <v>29279</v>
      </c>
      <c r="O12" s="2">
        <v>2030</v>
      </c>
      <c r="P12" s="2">
        <v>2300</v>
      </c>
      <c r="Q12" s="2">
        <v>2700</v>
      </c>
      <c r="R12" s="2">
        <v>2322</v>
      </c>
      <c r="S12" s="2">
        <v>25764</v>
      </c>
      <c r="T12" s="2">
        <v>9180</v>
      </c>
      <c r="U12" s="2">
        <v>9720</v>
      </c>
      <c r="V12" s="2">
        <v>10800</v>
      </c>
      <c r="W12" s="2">
        <v>9870</v>
      </c>
      <c r="X12" s="2">
        <v>17010</v>
      </c>
    </row>
    <row r="13" spans="2:24" s="7" customFormat="1" ht="13.5" customHeight="1" x14ac:dyDescent="0.15">
      <c r="B13" s="18"/>
      <c r="C13" s="26">
        <v>43770</v>
      </c>
      <c r="D13" s="23"/>
      <c r="E13" s="2">
        <v>3564</v>
      </c>
      <c r="F13" s="2">
        <v>3888</v>
      </c>
      <c r="G13" s="2">
        <v>4428</v>
      </c>
      <c r="H13" s="2">
        <v>3969</v>
      </c>
      <c r="I13" s="2">
        <v>60002</v>
      </c>
      <c r="J13" s="2">
        <v>3240</v>
      </c>
      <c r="K13" s="2">
        <v>3564</v>
      </c>
      <c r="L13" s="2">
        <v>3888</v>
      </c>
      <c r="M13" s="2">
        <v>3568</v>
      </c>
      <c r="N13" s="2">
        <v>31169</v>
      </c>
      <c r="O13" s="2">
        <v>1944</v>
      </c>
      <c r="P13" s="2">
        <v>2160</v>
      </c>
      <c r="Q13" s="2">
        <v>2646</v>
      </c>
      <c r="R13" s="2">
        <v>2244</v>
      </c>
      <c r="S13" s="2">
        <v>27644</v>
      </c>
      <c r="T13" s="2">
        <v>9180</v>
      </c>
      <c r="U13" s="2">
        <v>9720</v>
      </c>
      <c r="V13" s="2">
        <v>10800</v>
      </c>
      <c r="W13" s="2">
        <v>9817</v>
      </c>
      <c r="X13" s="2">
        <v>15386</v>
      </c>
    </row>
    <row r="14" spans="2:24" s="7" customFormat="1" ht="13.5" customHeight="1" x14ac:dyDescent="0.15">
      <c r="B14" s="18"/>
      <c r="C14" s="26">
        <v>43800</v>
      </c>
      <c r="D14" s="23"/>
      <c r="E14" s="2">
        <v>3888</v>
      </c>
      <c r="F14" s="2">
        <v>4266</v>
      </c>
      <c r="G14" s="2">
        <v>4622</v>
      </c>
      <c r="H14" s="2">
        <v>4255</v>
      </c>
      <c r="I14" s="2">
        <v>119444</v>
      </c>
      <c r="J14" s="2">
        <v>3564</v>
      </c>
      <c r="K14" s="2">
        <v>3888</v>
      </c>
      <c r="L14" s="2">
        <v>4212</v>
      </c>
      <c r="M14" s="2">
        <v>3896</v>
      </c>
      <c r="N14" s="2">
        <v>71411</v>
      </c>
      <c r="O14" s="2">
        <v>1728</v>
      </c>
      <c r="P14" s="2">
        <v>2160</v>
      </c>
      <c r="Q14" s="2">
        <v>2808</v>
      </c>
      <c r="R14" s="2">
        <v>2185</v>
      </c>
      <c r="S14" s="2">
        <v>41867</v>
      </c>
      <c r="T14" s="2">
        <v>9180</v>
      </c>
      <c r="U14" s="2">
        <v>10152</v>
      </c>
      <c r="V14" s="2">
        <v>10800</v>
      </c>
      <c r="W14" s="2">
        <v>10030</v>
      </c>
      <c r="X14" s="2">
        <v>26164</v>
      </c>
    </row>
    <row r="15" spans="2:24" s="7" customFormat="1" ht="13.5" customHeight="1" x14ac:dyDescent="0.15">
      <c r="B15" s="18" t="s">
        <v>118</v>
      </c>
      <c r="C15" s="26">
        <v>43831</v>
      </c>
      <c r="D15" s="23" t="s">
        <v>126</v>
      </c>
      <c r="E15" s="2">
        <v>3593</v>
      </c>
      <c r="F15" s="2">
        <v>4104</v>
      </c>
      <c r="G15" s="2">
        <v>4536</v>
      </c>
      <c r="H15" s="2">
        <v>4073</v>
      </c>
      <c r="I15" s="2">
        <v>49660</v>
      </c>
      <c r="J15" s="2">
        <v>3240</v>
      </c>
      <c r="K15" s="2">
        <v>3672</v>
      </c>
      <c r="L15" s="2">
        <v>3996</v>
      </c>
      <c r="M15" s="2">
        <v>3669</v>
      </c>
      <c r="N15" s="2">
        <v>25319</v>
      </c>
      <c r="O15" s="2">
        <v>1927</v>
      </c>
      <c r="P15" s="2">
        <v>2160</v>
      </c>
      <c r="Q15" s="2">
        <v>2646</v>
      </c>
      <c r="R15" s="2">
        <v>2232</v>
      </c>
      <c r="S15" s="2">
        <v>21484</v>
      </c>
      <c r="T15" s="2">
        <v>8640</v>
      </c>
      <c r="U15" s="2">
        <v>9720</v>
      </c>
      <c r="V15" s="2">
        <v>10800</v>
      </c>
      <c r="W15" s="2">
        <v>9811</v>
      </c>
      <c r="X15" s="2">
        <v>12947</v>
      </c>
    </row>
    <row r="16" spans="2:24" s="7" customFormat="1" ht="13.5" customHeight="1" x14ac:dyDescent="0.15">
      <c r="B16" s="18"/>
      <c r="C16" s="26">
        <v>43862</v>
      </c>
      <c r="D16" s="23"/>
      <c r="E16" s="2">
        <v>3456</v>
      </c>
      <c r="F16" s="2">
        <v>3886</v>
      </c>
      <c r="G16" s="2">
        <v>4320</v>
      </c>
      <c r="H16" s="2">
        <v>3874</v>
      </c>
      <c r="I16" s="2">
        <v>46861</v>
      </c>
      <c r="J16" s="2">
        <v>3240</v>
      </c>
      <c r="K16" s="2">
        <v>3564</v>
      </c>
      <c r="L16" s="2">
        <v>3888</v>
      </c>
      <c r="M16" s="2">
        <v>3592</v>
      </c>
      <c r="N16" s="2">
        <v>26409</v>
      </c>
      <c r="O16" s="2">
        <v>1941</v>
      </c>
      <c r="P16" s="2">
        <v>2160</v>
      </c>
      <c r="Q16" s="2">
        <v>2646</v>
      </c>
      <c r="R16" s="2">
        <v>2206</v>
      </c>
      <c r="S16" s="2">
        <v>20210</v>
      </c>
      <c r="T16" s="2">
        <v>8787</v>
      </c>
      <c r="U16" s="2">
        <v>9720</v>
      </c>
      <c r="V16" s="2">
        <v>10584</v>
      </c>
      <c r="W16" s="2">
        <v>9687</v>
      </c>
      <c r="X16" s="2">
        <v>12762</v>
      </c>
    </row>
    <row r="17" spans="2:24" s="7" customFormat="1" ht="13.5" customHeight="1" x14ac:dyDescent="0.15">
      <c r="B17" s="18"/>
      <c r="C17" s="26">
        <v>43891</v>
      </c>
      <c r="D17" s="23"/>
      <c r="E17" s="2">
        <v>3240</v>
      </c>
      <c r="F17" s="2">
        <v>3456</v>
      </c>
      <c r="G17" s="2">
        <v>3888</v>
      </c>
      <c r="H17" s="2">
        <v>3525</v>
      </c>
      <c r="I17" s="2">
        <v>30504</v>
      </c>
      <c r="J17" s="2">
        <v>3024</v>
      </c>
      <c r="K17" s="2">
        <v>3456</v>
      </c>
      <c r="L17" s="2">
        <v>3672</v>
      </c>
      <c r="M17" s="2">
        <v>3401</v>
      </c>
      <c r="N17" s="2">
        <v>25230</v>
      </c>
      <c r="O17" s="2">
        <v>1620</v>
      </c>
      <c r="P17" s="2">
        <v>1944</v>
      </c>
      <c r="Q17" s="2">
        <v>2481</v>
      </c>
      <c r="R17" s="2">
        <v>1955</v>
      </c>
      <c r="S17" s="2">
        <v>15337</v>
      </c>
      <c r="T17" s="2">
        <v>7020</v>
      </c>
      <c r="U17" s="2">
        <v>8672</v>
      </c>
      <c r="V17" s="2">
        <v>9720</v>
      </c>
      <c r="W17" s="2">
        <v>8646</v>
      </c>
      <c r="X17" s="2">
        <v>6982</v>
      </c>
    </row>
    <row r="18" spans="2:24" s="7" customFormat="1" ht="13.5" customHeight="1" x14ac:dyDescent="0.15">
      <c r="B18" s="18"/>
      <c r="C18" s="26">
        <v>43922</v>
      </c>
      <c r="D18" s="23"/>
      <c r="E18" s="2">
        <v>3024</v>
      </c>
      <c r="F18" s="2">
        <v>3456</v>
      </c>
      <c r="G18" s="2">
        <v>3834</v>
      </c>
      <c r="H18" s="2">
        <v>3446</v>
      </c>
      <c r="I18" s="2">
        <v>43829</v>
      </c>
      <c r="J18" s="2">
        <v>3024</v>
      </c>
      <c r="K18" s="2">
        <v>3294</v>
      </c>
      <c r="L18" s="2">
        <v>3618</v>
      </c>
      <c r="M18" s="2">
        <v>3326</v>
      </c>
      <c r="N18" s="2">
        <v>26887</v>
      </c>
      <c r="O18" s="2">
        <v>1782</v>
      </c>
      <c r="P18" s="2">
        <v>2131</v>
      </c>
      <c r="Q18" s="2">
        <v>2592</v>
      </c>
      <c r="R18" s="2">
        <v>2119</v>
      </c>
      <c r="S18" s="2">
        <v>18495</v>
      </c>
      <c r="T18" s="2">
        <v>6480</v>
      </c>
      <c r="U18" s="2">
        <v>8105</v>
      </c>
      <c r="V18" s="2">
        <v>9720</v>
      </c>
      <c r="W18" s="2">
        <v>8241</v>
      </c>
      <c r="X18" s="2">
        <v>8724</v>
      </c>
    </row>
    <row r="19" spans="2:24" s="7" customFormat="1" ht="13.5" customHeight="1" x14ac:dyDescent="0.15">
      <c r="B19" s="18"/>
      <c r="C19" s="26">
        <v>43952</v>
      </c>
      <c r="D19" s="23"/>
      <c r="E19" s="2">
        <v>3100</v>
      </c>
      <c r="F19" s="2">
        <v>3348</v>
      </c>
      <c r="G19" s="2">
        <v>3672</v>
      </c>
      <c r="H19" s="2">
        <v>3387</v>
      </c>
      <c r="I19" s="2">
        <v>31808</v>
      </c>
      <c r="J19" s="2">
        <v>3024</v>
      </c>
      <c r="K19" s="2">
        <v>3348</v>
      </c>
      <c r="L19" s="2">
        <v>3564</v>
      </c>
      <c r="M19" s="2">
        <v>3337</v>
      </c>
      <c r="N19" s="2">
        <v>23398</v>
      </c>
      <c r="O19" s="2">
        <v>1620</v>
      </c>
      <c r="P19" s="2">
        <v>1944</v>
      </c>
      <c r="Q19" s="2">
        <v>2351</v>
      </c>
      <c r="R19" s="2">
        <v>1979</v>
      </c>
      <c r="S19" s="2">
        <v>17142</v>
      </c>
      <c r="T19" s="2">
        <v>6182</v>
      </c>
      <c r="U19" s="2">
        <v>6768</v>
      </c>
      <c r="V19" s="2">
        <v>8268</v>
      </c>
      <c r="W19" s="2">
        <v>6944</v>
      </c>
      <c r="X19" s="2">
        <v>5085</v>
      </c>
    </row>
    <row r="20" spans="2:24" s="7" customFormat="1" ht="13.5" customHeight="1" x14ac:dyDescent="0.15">
      <c r="B20" s="18"/>
      <c r="C20" s="26">
        <v>43983</v>
      </c>
      <c r="D20" s="23"/>
      <c r="E20" s="2">
        <v>3024</v>
      </c>
      <c r="F20" s="2">
        <v>3348</v>
      </c>
      <c r="G20" s="2">
        <v>3888</v>
      </c>
      <c r="H20" s="2">
        <v>3400</v>
      </c>
      <c r="I20" s="2">
        <v>59913</v>
      </c>
      <c r="J20" s="2">
        <v>3024</v>
      </c>
      <c r="K20" s="2">
        <v>3292</v>
      </c>
      <c r="L20" s="2">
        <v>3564</v>
      </c>
      <c r="M20" s="2">
        <v>3334</v>
      </c>
      <c r="N20" s="2">
        <v>26366</v>
      </c>
      <c r="O20" s="2">
        <v>1620</v>
      </c>
      <c r="P20" s="2">
        <v>2021</v>
      </c>
      <c r="Q20" s="2">
        <v>2484</v>
      </c>
      <c r="R20" s="2">
        <v>2042</v>
      </c>
      <c r="S20" s="2">
        <v>29619</v>
      </c>
      <c r="T20" s="2">
        <v>6480</v>
      </c>
      <c r="U20" s="2">
        <v>7628</v>
      </c>
      <c r="V20" s="2">
        <v>9720</v>
      </c>
      <c r="W20" s="2">
        <v>7862</v>
      </c>
      <c r="X20" s="2">
        <v>15975</v>
      </c>
    </row>
    <row r="21" spans="2:24" s="7" customFormat="1" ht="13.5" customHeight="1" x14ac:dyDescent="0.15">
      <c r="B21" s="17"/>
      <c r="C21" s="20">
        <v>44013</v>
      </c>
      <c r="D21" s="19"/>
      <c r="E21" s="1">
        <v>3024</v>
      </c>
      <c r="F21" s="1">
        <v>3367</v>
      </c>
      <c r="G21" s="1">
        <v>3812</v>
      </c>
      <c r="H21" s="1">
        <v>3410</v>
      </c>
      <c r="I21" s="1">
        <v>65069</v>
      </c>
      <c r="J21" s="1">
        <v>3024</v>
      </c>
      <c r="K21" s="1">
        <v>3240</v>
      </c>
      <c r="L21" s="1">
        <v>3573</v>
      </c>
      <c r="M21" s="1">
        <v>3317</v>
      </c>
      <c r="N21" s="1">
        <v>28941</v>
      </c>
      <c r="O21" s="1">
        <v>1782</v>
      </c>
      <c r="P21" s="1">
        <v>2160</v>
      </c>
      <c r="Q21" s="1">
        <v>2592</v>
      </c>
      <c r="R21" s="1">
        <v>2127</v>
      </c>
      <c r="S21" s="1">
        <v>29816</v>
      </c>
      <c r="T21" s="1">
        <v>7020</v>
      </c>
      <c r="U21" s="1">
        <v>8640</v>
      </c>
      <c r="V21" s="1">
        <v>10260</v>
      </c>
      <c r="W21" s="1">
        <v>8642</v>
      </c>
      <c r="X21" s="1">
        <v>16555</v>
      </c>
    </row>
    <row r="22" spans="2:24" s="7" customFormat="1" ht="13.5" customHeight="1" x14ac:dyDescent="0.15">
      <c r="B22" s="33"/>
      <c r="C22" s="27" t="s">
        <v>56</v>
      </c>
      <c r="D22" s="21"/>
      <c r="E22" s="72" t="s">
        <v>25</v>
      </c>
      <c r="F22" s="73"/>
      <c r="G22" s="73"/>
      <c r="H22" s="73"/>
      <c r="I22" s="74"/>
      <c r="J22" s="72" t="s">
        <v>115</v>
      </c>
      <c r="K22" s="73"/>
      <c r="L22" s="73"/>
      <c r="M22" s="73"/>
      <c r="N22" s="74"/>
      <c r="O22" s="72" t="s">
        <v>42</v>
      </c>
      <c r="P22" s="73"/>
      <c r="Q22" s="73"/>
      <c r="R22" s="73"/>
      <c r="S22" s="74"/>
      <c r="T22" s="72" t="s">
        <v>32</v>
      </c>
      <c r="U22" s="73"/>
      <c r="V22" s="73"/>
      <c r="W22" s="73"/>
      <c r="X22" s="74"/>
    </row>
    <row r="23" spans="2:24" s="7" customFormat="1" ht="13.5" customHeight="1" x14ac:dyDescent="0.15">
      <c r="B23" s="24" t="s">
        <v>73</v>
      </c>
      <c r="C23" s="15"/>
      <c r="D23" s="16"/>
      <c r="E23" s="9" t="s">
        <v>133</v>
      </c>
      <c r="F23" s="4" t="s">
        <v>77</v>
      </c>
      <c r="G23" s="10" t="s">
        <v>83</v>
      </c>
      <c r="H23" s="4" t="s">
        <v>41</v>
      </c>
      <c r="I23" s="4" t="s">
        <v>134</v>
      </c>
      <c r="J23" s="9" t="s">
        <v>133</v>
      </c>
      <c r="K23" s="4" t="s">
        <v>77</v>
      </c>
      <c r="L23" s="10" t="s">
        <v>83</v>
      </c>
      <c r="M23" s="4" t="s">
        <v>41</v>
      </c>
      <c r="N23" s="4" t="s">
        <v>134</v>
      </c>
      <c r="O23" s="9" t="s">
        <v>133</v>
      </c>
      <c r="P23" s="4" t="s">
        <v>77</v>
      </c>
      <c r="Q23" s="10" t="s">
        <v>83</v>
      </c>
      <c r="R23" s="4" t="s">
        <v>41</v>
      </c>
      <c r="S23" s="4" t="s">
        <v>134</v>
      </c>
      <c r="T23" s="9" t="s">
        <v>133</v>
      </c>
      <c r="U23" s="4" t="s">
        <v>77</v>
      </c>
      <c r="V23" s="10" t="s">
        <v>83</v>
      </c>
      <c r="W23" s="4" t="s">
        <v>41</v>
      </c>
      <c r="X23" s="4" t="s">
        <v>134</v>
      </c>
    </row>
    <row r="24" spans="2:24" s="7" customFormat="1" ht="13.5" customHeight="1" x14ac:dyDescent="0.15">
      <c r="B24" s="25"/>
      <c r="C24" s="5"/>
      <c r="D24" s="22"/>
      <c r="E24" s="11" t="s">
        <v>91</v>
      </c>
      <c r="F24" s="3" t="s">
        <v>132</v>
      </c>
      <c r="G24" s="8" t="s">
        <v>91</v>
      </c>
      <c r="H24" s="3" t="s">
        <v>104</v>
      </c>
      <c r="I24" s="3" t="s">
        <v>77</v>
      </c>
      <c r="J24" s="11" t="s">
        <v>91</v>
      </c>
      <c r="K24" s="3" t="s">
        <v>132</v>
      </c>
      <c r="L24" s="8" t="s">
        <v>91</v>
      </c>
      <c r="M24" s="3" t="s">
        <v>104</v>
      </c>
      <c r="N24" s="3" t="s">
        <v>77</v>
      </c>
      <c r="O24" s="11" t="s">
        <v>91</v>
      </c>
      <c r="P24" s="3" t="s">
        <v>132</v>
      </c>
      <c r="Q24" s="8" t="s">
        <v>91</v>
      </c>
      <c r="R24" s="3" t="s">
        <v>104</v>
      </c>
      <c r="S24" s="3" t="s">
        <v>77</v>
      </c>
      <c r="T24" s="11" t="s">
        <v>91</v>
      </c>
      <c r="U24" s="3" t="s">
        <v>132</v>
      </c>
      <c r="V24" s="8" t="s">
        <v>91</v>
      </c>
      <c r="W24" s="3" t="s">
        <v>104</v>
      </c>
      <c r="X24" s="3" t="s">
        <v>77</v>
      </c>
    </row>
    <row r="25" spans="2:24" s="7" customFormat="1" ht="13.5" customHeight="1" x14ac:dyDescent="0.15">
      <c r="B25" s="18" t="s">
        <v>34</v>
      </c>
      <c r="C25" s="26">
        <v>43647</v>
      </c>
      <c r="D25" s="23" t="s">
        <v>126</v>
      </c>
      <c r="E25" s="2">
        <v>5897</v>
      </c>
      <c r="F25" s="2">
        <v>6264</v>
      </c>
      <c r="G25" s="2">
        <v>6694</v>
      </c>
      <c r="H25" s="2">
        <v>6264</v>
      </c>
      <c r="I25" s="2">
        <v>10609</v>
      </c>
      <c r="J25" s="2">
        <v>0</v>
      </c>
      <c r="K25" s="2">
        <v>0</v>
      </c>
      <c r="L25" s="2">
        <v>0</v>
      </c>
      <c r="M25" s="2">
        <v>0</v>
      </c>
      <c r="N25" s="2">
        <v>596</v>
      </c>
      <c r="O25" s="2">
        <v>1836</v>
      </c>
      <c r="P25" s="2">
        <v>2052</v>
      </c>
      <c r="Q25" s="2">
        <v>2484</v>
      </c>
      <c r="R25" s="2">
        <v>2076</v>
      </c>
      <c r="S25" s="2">
        <v>13153</v>
      </c>
      <c r="T25" s="2">
        <v>3564</v>
      </c>
      <c r="U25" s="2">
        <v>3672</v>
      </c>
      <c r="V25" s="2">
        <v>3988</v>
      </c>
      <c r="W25" s="2">
        <v>3714</v>
      </c>
      <c r="X25" s="2">
        <v>7745</v>
      </c>
    </row>
    <row r="26" spans="2:24" s="7" customFormat="1" ht="13.5" customHeight="1" x14ac:dyDescent="0.15">
      <c r="B26" s="18"/>
      <c r="C26" s="26">
        <v>43678</v>
      </c>
      <c r="D26" s="23"/>
      <c r="E26" s="2">
        <v>5908</v>
      </c>
      <c r="F26" s="2">
        <v>6310</v>
      </c>
      <c r="G26" s="2">
        <v>6696</v>
      </c>
      <c r="H26" s="2">
        <v>6274</v>
      </c>
      <c r="I26" s="2">
        <v>12185</v>
      </c>
      <c r="J26" s="2">
        <v>0</v>
      </c>
      <c r="K26" s="2">
        <v>0</v>
      </c>
      <c r="L26" s="2">
        <v>0</v>
      </c>
      <c r="M26" s="2">
        <v>0</v>
      </c>
      <c r="N26" s="2">
        <v>589</v>
      </c>
      <c r="O26" s="2">
        <v>1890</v>
      </c>
      <c r="P26" s="2">
        <v>1998</v>
      </c>
      <c r="Q26" s="2">
        <v>2484</v>
      </c>
      <c r="R26" s="2">
        <v>2049</v>
      </c>
      <c r="S26" s="2">
        <v>15580</v>
      </c>
      <c r="T26" s="2">
        <v>3564</v>
      </c>
      <c r="U26" s="2">
        <v>3672</v>
      </c>
      <c r="V26" s="2">
        <v>4104</v>
      </c>
      <c r="W26" s="2">
        <v>3714</v>
      </c>
      <c r="X26" s="2">
        <v>8564</v>
      </c>
    </row>
    <row r="27" spans="2:24" s="7" customFormat="1" ht="13.5" customHeight="1" x14ac:dyDescent="0.15">
      <c r="B27" s="18"/>
      <c r="C27" s="26">
        <v>43709</v>
      </c>
      <c r="D27" s="23"/>
      <c r="E27" s="2">
        <v>5724</v>
      </c>
      <c r="F27" s="2">
        <v>6264</v>
      </c>
      <c r="G27" s="2">
        <v>6804</v>
      </c>
      <c r="H27" s="2">
        <v>6218</v>
      </c>
      <c r="I27" s="2">
        <v>8474</v>
      </c>
      <c r="J27" s="2">
        <v>5670</v>
      </c>
      <c r="K27" s="2">
        <v>5940</v>
      </c>
      <c r="L27" s="2">
        <v>5940</v>
      </c>
      <c r="M27" s="2">
        <v>5894</v>
      </c>
      <c r="N27" s="2">
        <v>1095</v>
      </c>
      <c r="O27" s="2">
        <v>1944</v>
      </c>
      <c r="P27" s="2">
        <v>2160</v>
      </c>
      <c r="Q27" s="2">
        <v>2376</v>
      </c>
      <c r="R27" s="2">
        <v>2155</v>
      </c>
      <c r="S27" s="2">
        <v>58737</v>
      </c>
      <c r="T27" s="2">
        <v>3240</v>
      </c>
      <c r="U27" s="2">
        <v>3672</v>
      </c>
      <c r="V27" s="2">
        <v>3942</v>
      </c>
      <c r="W27" s="2">
        <v>3592</v>
      </c>
      <c r="X27" s="2">
        <v>29049</v>
      </c>
    </row>
    <row r="28" spans="2:24" s="7" customFormat="1" ht="13.5" customHeight="1" x14ac:dyDescent="0.15">
      <c r="B28" s="18"/>
      <c r="C28" s="26">
        <v>43739</v>
      </c>
      <c r="D28" s="23"/>
      <c r="E28" s="2">
        <v>5689</v>
      </c>
      <c r="F28" s="2">
        <v>6264</v>
      </c>
      <c r="G28" s="2">
        <v>6588</v>
      </c>
      <c r="H28" s="2">
        <v>6201</v>
      </c>
      <c r="I28" s="2">
        <v>12248</v>
      </c>
      <c r="J28" s="2">
        <v>5670</v>
      </c>
      <c r="K28" s="2">
        <v>5940</v>
      </c>
      <c r="L28" s="2">
        <v>5940</v>
      </c>
      <c r="M28" s="2">
        <v>5901</v>
      </c>
      <c r="N28" s="2">
        <v>1255</v>
      </c>
      <c r="O28" s="2">
        <v>1836</v>
      </c>
      <c r="P28" s="2">
        <v>2052</v>
      </c>
      <c r="Q28" s="2">
        <v>2376</v>
      </c>
      <c r="R28" s="2">
        <v>2095</v>
      </c>
      <c r="S28" s="2">
        <v>60604</v>
      </c>
      <c r="T28" s="2">
        <v>3240</v>
      </c>
      <c r="U28" s="2">
        <v>3564</v>
      </c>
      <c r="V28" s="2">
        <v>3888</v>
      </c>
      <c r="W28" s="2">
        <v>3570</v>
      </c>
      <c r="X28" s="2">
        <v>31973</v>
      </c>
    </row>
    <row r="29" spans="2:24" s="7" customFormat="1" ht="13.5" customHeight="1" x14ac:dyDescent="0.15">
      <c r="B29" s="18"/>
      <c r="C29" s="26">
        <v>43770</v>
      </c>
      <c r="D29" s="23"/>
      <c r="E29" s="2">
        <v>5676</v>
      </c>
      <c r="F29" s="2">
        <v>6264</v>
      </c>
      <c r="G29" s="2">
        <v>6728</v>
      </c>
      <c r="H29" s="2">
        <v>6252</v>
      </c>
      <c r="I29" s="2">
        <v>9997</v>
      </c>
      <c r="J29" s="2">
        <v>5670</v>
      </c>
      <c r="K29" s="2">
        <v>5940</v>
      </c>
      <c r="L29" s="2">
        <v>6264</v>
      </c>
      <c r="M29" s="2">
        <v>5958</v>
      </c>
      <c r="N29" s="2">
        <v>1240</v>
      </c>
      <c r="O29" s="2">
        <v>1836</v>
      </c>
      <c r="P29" s="2">
        <v>2052</v>
      </c>
      <c r="Q29" s="2">
        <v>2376</v>
      </c>
      <c r="R29" s="2">
        <v>2047</v>
      </c>
      <c r="S29" s="2">
        <v>48683</v>
      </c>
      <c r="T29" s="2">
        <v>3240</v>
      </c>
      <c r="U29" s="2">
        <v>3672</v>
      </c>
      <c r="V29" s="2">
        <v>4082</v>
      </c>
      <c r="W29" s="2">
        <v>3640</v>
      </c>
      <c r="X29" s="2">
        <v>28565</v>
      </c>
    </row>
    <row r="30" spans="2:24" s="7" customFormat="1" ht="13.5" customHeight="1" x14ac:dyDescent="0.15">
      <c r="B30" s="18"/>
      <c r="C30" s="26">
        <v>43800</v>
      </c>
      <c r="D30" s="23"/>
      <c r="E30" s="2">
        <v>5916</v>
      </c>
      <c r="F30" s="2">
        <v>6480</v>
      </c>
      <c r="G30" s="2">
        <v>7053</v>
      </c>
      <c r="H30" s="2">
        <v>6468</v>
      </c>
      <c r="I30" s="2">
        <v>21524</v>
      </c>
      <c r="J30" s="2">
        <v>6048</v>
      </c>
      <c r="K30" s="2">
        <v>6048</v>
      </c>
      <c r="L30" s="2">
        <v>12420</v>
      </c>
      <c r="M30" s="2">
        <v>6825</v>
      </c>
      <c r="N30" s="2">
        <v>2845</v>
      </c>
      <c r="O30" s="2">
        <v>1836</v>
      </c>
      <c r="P30" s="2">
        <v>2052</v>
      </c>
      <c r="Q30" s="2">
        <v>2484</v>
      </c>
      <c r="R30" s="2">
        <v>2106</v>
      </c>
      <c r="S30" s="2">
        <v>75735</v>
      </c>
      <c r="T30" s="2">
        <v>3456</v>
      </c>
      <c r="U30" s="2">
        <v>3672</v>
      </c>
      <c r="V30" s="2">
        <v>4104</v>
      </c>
      <c r="W30" s="2">
        <v>3710</v>
      </c>
      <c r="X30" s="2">
        <v>48745</v>
      </c>
    </row>
    <row r="31" spans="2:24" s="7" customFormat="1" ht="13.5" customHeight="1" x14ac:dyDescent="0.15">
      <c r="B31" s="18" t="s">
        <v>118</v>
      </c>
      <c r="C31" s="26">
        <v>43831</v>
      </c>
      <c r="D31" s="23" t="s">
        <v>126</v>
      </c>
      <c r="E31" s="2">
        <v>5400</v>
      </c>
      <c r="F31" s="2">
        <v>6156</v>
      </c>
      <c r="G31" s="2">
        <v>7053</v>
      </c>
      <c r="H31" s="2">
        <v>6239</v>
      </c>
      <c r="I31" s="2">
        <v>10422</v>
      </c>
      <c r="J31" s="2">
        <v>5832</v>
      </c>
      <c r="K31" s="2">
        <v>6048</v>
      </c>
      <c r="L31" s="2">
        <v>7344</v>
      </c>
      <c r="M31" s="2">
        <v>6076</v>
      </c>
      <c r="N31" s="2">
        <v>1013</v>
      </c>
      <c r="O31" s="2">
        <v>1736</v>
      </c>
      <c r="P31" s="2">
        <v>1983</v>
      </c>
      <c r="Q31" s="2">
        <v>2376</v>
      </c>
      <c r="R31" s="2">
        <v>2029</v>
      </c>
      <c r="S31" s="2">
        <v>49395</v>
      </c>
      <c r="T31" s="2">
        <v>3294</v>
      </c>
      <c r="U31" s="2">
        <v>3672</v>
      </c>
      <c r="V31" s="2">
        <v>4104</v>
      </c>
      <c r="W31" s="2">
        <v>3675</v>
      </c>
      <c r="X31" s="2">
        <v>23568</v>
      </c>
    </row>
    <row r="32" spans="2:24" s="7" customFormat="1" ht="13.5" customHeight="1" x14ac:dyDescent="0.15">
      <c r="B32" s="18"/>
      <c r="C32" s="26">
        <v>43862</v>
      </c>
      <c r="D32" s="23"/>
      <c r="E32" s="2">
        <v>5288</v>
      </c>
      <c r="F32" s="2">
        <v>5908</v>
      </c>
      <c r="G32" s="2">
        <v>6480</v>
      </c>
      <c r="H32" s="2">
        <v>5941</v>
      </c>
      <c r="I32" s="2">
        <v>9274</v>
      </c>
      <c r="J32" s="2">
        <v>0</v>
      </c>
      <c r="K32" s="2">
        <v>0</v>
      </c>
      <c r="L32" s="2">
        <v>0</v>
      </c>
      <c r="M32" s="2">
        <v>0</v>
      </c>
      <c r="N32" s="2">
        <v>384</v>
      </c>
      <c r="O32" s="2">
        <v>1836</v>
      </c>
      <c r="P32" s="2">
        <v>2052</v>
      </c>
      <c r="Q32" s="2">
        <v>2376</v>
      </c>
      <c r="R32" s="2">
        <v>2081</v>
      </c>
      <c r="S32" s="2">
        <v>43985</v>
      </c>
      <c r="T32" s="2">
        <v>3240</v>
      </c>
      <c r="U32" s="2">
        <v>3672</v>
      </c>
      <c r="V32" s="2">
        <v>3888</v>
      </c>
      <c r="W32" s="2">
        <v>3623</v>
      </c>
      <c r="X32" s="2">
        <v>24485</v>
      </c>
    </row>
    <row r="33" spans="2:24" s="7" customFormat="1" ht="13.5" customHeight="1" x14ac:dyDescent="0.15">
      <c r="B33" s="18"/>
      <c r="C33" s="26">
        <v>43891</v>
      </c>
      <c r="D33" s="23"/>
      <c r="E33" s="2">
        <v>4104</v>
      </c>
      <c r="F33" s="2">
        <v>4860</v>
      </c>
      <c r="G33" s="2">
        <v>5908</v>
      </c>
      <c r="H33" s="2">
        <v>4981</v>
      </c>
      <c r="I33" s="2">
        <v>13387</v>
      </c>
      <c r="J33" s="2">
        <v>4818</v>
      </c>
      <c r="K33" s="2">
        <v>4818</v>
      </c>
      <c r="L33" s="2">
        <v>4860</v>
      </c>
      <c r="M33" s="2">
        <v>4837</v>
      </c>
      <c r="N33" s="2">
        <v>1320</v>
      </c>
      <c r="O33" s="2">
        <v>1674</v>
      </c>
      <c r="P33" s="2">
        <v>1944</v>
      </c>
      <c r="Q33" s="2">
        <v>2394</v>
      </c>
      <c r="R33" s="2">
        <v>1972</v>
      </c>
      <c r="S33" s="2">
        <v>13819</v>
      </c>
      <c r="T33" s="2">
        <v>3348</v>
      </c>
      <c r="U33" s="2">
        <v>3662</v>
      </c>
      <c r="V33" s="2">
        <v>3866</v>
      </c>
      <c r="W33" s="2">
        <v>3601</v>
      </c>
      <c r="X33" s="2">
        <v>7146</v>
      </c>
    </row>
    <row r="34" spans="2:24" s="7" customFormat="1" ht="13.5" customHeight="1" x14ac:dyDescent="0.15">
      <c r="B34" s="18"/>
      <c r="C34" s="26">
        <v>43922</v>
      </c>
      <c r="D34" s="23"/>
      <c r="E34" s="2">
        <v>4266</v>
      </c>
      <c r="F34" s="2">
        <v>4553</v>
      </c>
      <c r="G34" s="2">
        <v>5184</v>
      </c>
      <c r="H34" s="2">
        <v>4617</v>
      </c>
      <c r="I34" s="2">
        <v>14519</v>
      </c>
      <c r="J34" s="2">
        <v>0</v>
      </c>
      <c r="K34" s="2">
        <v>0</v>
      </c>
      <c r="L34" s="2">
        <v>0</v>
      </c>
      <c r="M34" s="2">
        <v>0</v>
      </c>
      <c r="N34" s="2">
        <v>663</v>
      </c>
      <c r="O34" s="2">
        <v>1728</v>
      </c>
      <c r="P34" s="2">
        <v>1944</v>
      </c>
      <c r="Q34" s="2">
        <v>2376</v>
      </c>
      <c r="R34" s="2">
        <v>1989</v>
      </c>
      <c r="S34" s="2">
        <v>33574</v>
      </c>
      <c r="T34" s="2">
        <v>2916</v>
      </c>
      <c r="U34" s="2">
        <v>3348</v>
      </c>
      <c r="V34" s="2">
        <v>3726</v>
      </c>
      <c r="W34" s="2">
        <v>3362</v>
      </c>
      <c r="X34" s="2">
        <v>17803</v>
      </c>
    </row>
    <row r="35" spans="2:24" s="7" customFormat="1" ht="13.5" customHeight="1" x14ac:dyDescent="0.15">
      <c r="B35" s="18"/>
      <c r="C35" s="26">
        <v>43952</v>
      </c>
      <c r="D35" s="23"/>
      <c r="E35" s="2">
        <v>4158</v>
      </c>
      <c r="F35" s="2">
        <v>4855</v>
      </c>
      <c r="G35" s="2">
        <v>5027</v>
      </c>
      <c r="H35" s="2">
        <v>4668</v>
      </c>
      <c r="I35" s="2">
        <v>16544</v>
      </c>
      <c r="J35" s="2">
        <v>0</v>
      </c>
      <c r="K35" s="2">
        <v>0</v>
      </c>
      <c r="L35" s="2">
        <v>0</v>
      </c>
      <c r="M35" s="2">
        <v>0</v>
      </c>
      <c r="N35" s="2">
        <v>375</v>
      </c>
      <c r="O35" s="2">
        <v>1620</v>
      </c>
      <c r="P35" s="2">
        <v>1944</v>
      </c>
      <c r="Q35" s="2">
        <v>3132</v>
      </c>
      <c r="R35" s="2">
        <v>2212</v>
      </c>
      <c r="S35" s="2">
        <v>12542</v>
      </c>
      <c r="T35" s="2">
        <v>2738</v>
      </c>
      <c r="U35" s="2">
        <v>3294</v>
      </c>
      <c r="V35" s="2">
        <v>3672</v>
      </c>
      <c r="W35" s="2">
        <v>3302</v>
      </c>
      <c r="X35" s="2">
        <v>6738</v>
      </c>
    </row>
    <row r="36" spans="2:24" s="7" customFormat="1" ht="13.5" customHeight="1" x14ac:dyDescent="0.15">
      <c r="B36" s="18"/>
      <c r="C36" s="26">
        <v>43983</v>
      </c>
      <c r="D36" s="23"/>
      <c r="E36" s="2">
        <v>4266</v>
      </c>
      <c r="F36" s="2">
        <v>4406</v>
      </c>
      <c r="G36" s="2">
        <v>4761</v>
      </c>
      <c r="H36" s="2">
        <v>4419</v>
      </c>
      <c r="I36" s="2">
        <v>18485</v>
      </c>
      <c r="J36" s="2">
        <v>0</v>
      </c>
      <c r="K36" s="2">
        <v>0</v>
      </c>
      <c r="L36" s="2">
        <v>0</v>
      </c>
      <c r="M36" s="2">
        <v>0</v>
      </c>
      <c r="N36" s="2">
        <v>289</v>
      </c>
      <c r="O36" s="2">
        <v>1728</v>
      </c>
      <c r="P36" s="2">
        <v>1944</v>
      </c>
      <c r="Q36" s="2">
        <v>2160</v>
      </c>
      <c r="R36" s="2">
        <v>1983</v>
      </c>
      <c r="S36" s="2">
        <v>50466</v>
      </c>
      <c r="T36" s="2">
        <v>2916</v>
      </c>
      <c r="U36" s="2">
        <v>3240</v>
      </c>
      <c r="V36" s="2">
        <v>3780</v>
      </c>
      <c r="W36" s="2">
        <v>3317</v>
      </c>
      <c r="X36" s="2">
        <v>27164</v>
      </c>
    </row>
    <row r="37" spans="2:24" s="7" customFormat="1" ht="13.5" customHeight="1" x14ac:dyDescent="0.15">
      <c r="B37" s="17"/>
      <c r="C37" s="20">
        <v>44013</v>
      </c>
      <c r="D37" s="19"/>
      <c r="E37" s="1">
        <v>4320</v>
      </c>
      <c r="F37" s="1">
        <v>4731</v>
      </c>
      <c r="G37" s="1">
        <v>5184</v>
      </c>
      <c r="H37" s="1">
        <v>4795</v>
      </c>
      <c r="I37" s="1">
        <v>15976</v>
      </c>
      <c r="J37" s="1">
        <v>0</v>
      </c>
      <c r="K37" s="1">
        <v>0</v>
      </c>
      <c r="L37" s="1">
        <v>0</v>
      </c>
      <c r="M37" s="1">
        <v>0</v>
      </c>
      <c r="N37" s="1">
        <v>402</v>
      </c>
      <c r="O37" s="1">
        <v>1782</v>
      </c>
      <c r="P37" s="1">
        <v>1944</v>
      </c>
      <c r="Q37" s="1">
        <v>2203</v>
      </c>
      <c r="R37" s="1">
        <v>1999</v>
      </c>
      <c r="S37" s="1">
        <v>54878</v>
      </c>
      <c r="T37" s="1">
        <v>2970</v>
      </c>
      <c r="U37" s="1">
        <v>3240</v>
      </c>
      <c r="V37" s="1">
        <v>3780</v>
      </c>
      <c r="W37" s="1">
        <v>3336</v>
      </c>
      <c r="X37" s="1">
        <v>31977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95</v>
      </c>
    </row>
    <row r="40" spans="2:24" s="7" customFormat="1" x14ac:dyDescent="0.15">
      <c r="B40" s="28" t="s">
        <v>55</v>
      </c>
      <c r="C40" s="7" t="s">
        <v>13</v>
      </c>
    </row>
    <row r="41" spans="2:24" s="7" customFormat="1" x14ac:dyDescent="0.15">
      <c r="B41" s="28" t="s">
        <v>12</v>
      </c>
      <c r="C41" s="7" t="s">
        <v>11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7" t="s">
        <v>56</v>
      </c>
      <c r="D6" s="21"/>
      <c r="E6" s="72" t="s">
        <v>71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52</v>
      </c>
      <c r="P6" s="73"/>
      <c r="Q6" s="73"/>
      <c r="R6" s="73"/>
      <c r="S6" s="74"/>
      <c r="T6" s="72" t="s">
        <v>92</v>
      </c>
      <c r="U6" s="73"/>
      <c r="V6" s="73"/>
      <c r="W6" s="73"/>
      <c r="X6" s="74"/>
    </row>
    <row r="7" spans="2:24" ht="13.5" customHeight="1" x14ac:dyDescent="0.15">
      <c r="B7" s="24" t="s">
        <v>73</v>
      </c>
      <c r="C7" s="15"/>
      <c r="D7" s="16"/>
      <c r="E7" s="9" t="s">
        <v>133</v>
      </c>
      <c r="F7" s="4" t="s">
        <v>77</v>
      </c>
      <c r="G7" s="10" t="s">
        <v>83</v>
      </c>
      <c r="H7" s="4" t="s">
        <v>41</v>
      </c>
      <c r="I7" s="4" t="s">
        <v>134</v>
      </c>
      <c r="J7" s="9" t="s">
        <v>133</v>
      </c>
      <c r="K7" s="4" t="s">
        <v>77</v>
      </c>
      <c r="L7" s="10" t="s">
        <v>83</v>
      </c>
      <c r="M7" s="4" t="s">
        <v>41</v>
      </c>
      <c r="N7" s="4" t="s">
        <v>134</v>
      </c>
      <c r="O7" s="9" t="s">
        <v>133</v>
      </c>
      <c r="P7" s="4" t="s">
        <v>77</v>
      </c>
      <c r="Q7" s="10" t="s">
        <v>83</v>
      </c>
      <c r="R7" s="4" t="s">
        <v>41</v>
      </c>
      <c r="S7" s="4" t="s">
        <v>134</v>
      </c>
      <c r="T7" s="9" t="s">
        <v>133</v>
      </c>
      <c r="U7" s="4" t="s">
        <v>77</v>
      </c>
      <c r="V7" s="10" t="s">
        <v>83</v>
      </c>
      <c r="W7" s="4" t="s">
        <v>41</v>
      </c>
      <c r="X7" s="4" t="s">
        <v>134</v>
      </c>
    </row>
    <row r="8" spans="2:24" ht="13.5" customHeight="1" x14ac:dyDescent="0.15">
      <c r="B8" s="25"/>
      <c r="C8" s="5"/>
      <c r="D8" s="22"/>
      <c r="E8" s="11" t="s">
        <v>91</v>
      </c>
      <c r="F8" s="3" t="s">
        <v>132</v>
      </c>
      <c r="G8" s="8" t="s">
        <v>91</v>
      </c>
      <c r="H8" s="3" t="s">
        <v>104</v>
      </c>
      <c r="I8" s="3" t="s">
        <v>77</v>
      </c>
      <c r="J8" s="11" t="s">
        <v>91</v>
      </c>
      <c r="K8" s="3" t="s">
        <v>132</v>
      </c>
      <c r="L8" s="8" t="s">
        <v>91</v>
      </c>
      <c r="M8" s="3" t="s">
        <v>104</v>
      </c>
      <c r="N8" s="3" t="s">
        <v>77</v>
      </c>
      <c r="O8" s="11" t="s">
        <v>91</v>
      </c>
      <c r="P8" s="3" t="s">
        <v>132</v>
      </c>
      <c r="Q8" s="8" t="s">
        <v>91</v>
      </c>
      <c r="R8" s="3" t="s">
        <v>104</v>
      </c>
      <c r="S8" s="3" t="s">
        <v>77</v>
      </c>
      <c r="T8" s="11" t="s">
        <v>91</v>
      </c>
      <c r="U8" s="3" t="s">
        <v>132</v>
      </c>
      <c r="V8" s="8" t="s">
        <v>91</v>
      </c>
      <c r="W8" s="3" t="s">
        <v>104</v>
      </c>
      <c r="X8" s="3" t="s">
        <v>77</v>
      </c>
    </row>
    <row r="9" spans="2:24" ht="13.5" customHeight="1" x14ac:dyDescent="0.15">
      <c r="B9" s="18" t="s">
        <v>34</v>
      </c>
      <c r="C9" s="26">
        <v>43647</v>
      </c>
      <c r="D9" s="23" t="s">
        <v>126</v>
      </c>
      <c r="E9" s="2">
        <v>3672</v>
      </c>
      <c r="F9" s="2">
        <v>3780</v>
      </c>
      <c r="G9" s="2">
        <v>4104</v>
      </c>
      <c r="H9" s="2">
        <v>3828</v>
      </c>
      <c r="I9" s="2">
        <v>6637</v>
      </c>
      <c r="J9" s="2">
        <v>3780</v>
      </c>
      <c r="K9" s="2">
        <v>3888</v>
      </c>
      <c r="L9" s="2">
        <v>4073</v>
      </c>
      <c r="M9" s="2">
        <v>3887</v>
      </c>
      <c r="N9" s="2">
        <v>8955</v>
      </c>
      <c r="O9" s="2">
        <v>3348</v>
      </c>
      <c r="P9" s="2">
        <v>3672</v>
      </c>
      <c r="Q9" s="2">
        <v>3996</v>
      </c>
      <c r="R9" s="2">
        <v>3657</v>
      </c>
      <c r="S9" s="2">
        <v>6228</v>
      </c>
      <c r="T9" s="2">
        <v>1782</v>
      </c>
      <c r="U9" s="2">
        <v>2067</v>
      </c>
      <c r="V9" s="2">
        <v>2187</v>
      </c>
      <c r="W9" s="2">
        <v>2037</v>
      </c>
      <c r="X9" s="2">
        <v>13588</v>
      </c>
    </row>
    <row r="10" spans="2:24" ht="13.5" customHeight="1" x14ac:dyDescent="0.15">
      <c r="B10" s="18"/>
      <c r="C10" s="26">
        <v>43678</v>
      </c>
      <c r="D10" s="23"/>
      <c r="E10" s="2">
        <v>3672</v>
      </c>
      <c r="F10" s="2">
        <v>3888</v>
      </c>
      <c r="G10" s="2">
        <v>4104</v>
      </c>
      <c r="H10" s="2">
        <v>3892</v>
      </c>
      <c r="I10" s="2">
        <v>9076</v>
      </c>
      <c r="J10" s="2">
        <v>3780</v>
      </c>
      <c r="K10" s="2">
        <v>3888</v>
      </c>
      <c r="L10" s="2">
        <v>4104</v>
      </c>
      <c r="M10" s="2">
        <v>3925</v>
      </c>
      <c r="N10" s="2">
        <v>10081</v>
      </c>
      <c r="O10" s="2">
        <v>3402</v>
      </c>
      <c r="P10" s="2">
        <v>3672</v>
      </c>
      <c r="Q10" s="2">
        <v>4158</v>
      </c>
      <c r="R10" s="2">
        <v>3683</v>
      </c>
      <c r="S10" s="2">
        <v>6193</v>
      </c>
      <c r="T10" s="2">
        <v>1777</v>
      </c>
      <c r="U10" s="2">
        <v>2046</v>
      </c>
      <c r="V10" s="2">
        <v>2160</v>
      </c>
      <c r="W10" s="2">
        <v>1996</v>
      </c>
      <c r="X10" s="2">
        <v>13006</v>
      </c>
    </row>
    <row r="11" spans="2:24" ht="13.5" customHeight="1" x14ac:dyDescent="0.15">
      <c r="B11" s="18"/>
      <c r="C11" s="26">
        <v>43709</v>
      </c>
      <c r="D11" s="23"/>
      <c r="E11" s="2">
        <v>3564</v>
      </c>
      <c r="F11" s="2">
        <v>3780</v>
      </c>
      <c r="G11" s="2">
        <v>4104</v>
      </c>
      <c r="H11" s="2">
        <v>3856</v>
      </c>
      <c r="I11" s="2">
        <v>26491</v>
      </c>
      <c r="J11" s="2">
        <v>3640</v>
      </c>
      <c r="K11" s="2">
        <v>3888</v>
      </c>
      <c r="L11" s="2">
        <v>4186</v>
      </c>
      <c r="M11" s="2">
        <v>3903</v>
      </c>
      <c r="N11" s="2">
        <v>28945</v>
      </c>
      <c r="O11" s="2">
        <v>3240</v>
      </c>
      <c r="P11" s="2">
        <v>3564</v>
      </c>
      <c r="Q11" s="2">
        <v>3888</v>
      </c>
      <c r="R11" s="2">
        <v>3549</v>
      </c>
      <c r="S11" s="2">
        <v>29599</v>
      </c>
      <c r="T11" s="2">
        <v>1782</v>
      </c>
      <c r="U11" s="2">
        <v>1944</v>
      </c>
      <c r="V11" s="2">
        <v>2160</v>
      </c>
      <c r="W11" s="2">
        <v>1995</v>
      </c>
      <c r="X11" s="2">
        <v>28886</v>
      </c>
    </row>
    <row r="12" spans="2:24" ht="13.5" customHeight="1" x14ac:dyDescent="0.15">
      <c r="B12" s="18"/>
      <c r="C12" s="26">
        <v>43739</v>
      </c>
      <c r="D12" s="23"/>
      <c r="E12" s="2">
        <v>3456</v>
      </c>
      <c r="F12" s="2">
        <v>3780</v>
      </c>
      <c r="G12" s="2">
        <v>4104</v>
      </c>
      <c r="H12" s="2">
        <v>3837</v>
      </c>
      <c r="I12" s="2">
        <v>28352</v>
      </c>
      <c r="J12" s="2">
        <v>3456</v>
      </c>
      <c r="K12" s="2">
        <v>3888</v>
      </c>
      <c r="L12" s="2">
        <v>4158</v>
      </c>
      <c r="M12" s="2">
        <v>3886</v>
      </c>
      <c r="N12" s="2">
        <v>30973</v>
      </c>
      <c r="O12" s="2">
        <v>3240</v>
      </c>
      <c r="P12" s="2">
        <v>3564</v>
      </c>
      <c r="Q12" s="2">
        <v>3888</v>
      </c>
      <c r="R12" s="2">
        <v>3537</v>
      </c>
      <c r="S12" s="2">
        <v>32371</v>
      </c>
      <c r="T12" s="2">
        <v>1728</v>
      </c>
      <c r="U12" s="2">
        <v>1944</v>
      </c>
      <c r="V12" s="2">
        <v>2160</v>
      </c>
      <c r="W12" s="2">
        <v>1995</v>
      </c>
      <c r="X12" s="2">
        <v>31461</v>
      </c>
    </row>
    <row r="13" spans="2:24" ht="13.5" customHeight="1" x14ac:dyDescent="0.15">
      <c r="B13" s="18"/>
      <c r="C13" s="26">
        <v>43770</v>
      </c>
      <c r="D13" s="23"/>
      <c r="E13" s="2">
        <v>3456</v>
      </c>
      <c r="F13" s="2">
        <v>3780</v>
      </c>
      <c r="G13" s="2">
        <v>4104</v>
      </c>
      <c r="H13" s="2">
        <v>3825</v>
      </c>
      <c r="I13" s="2">
        <v>25079</v>
      </c>
      <c r="J13" s="2">
        <v>3618</v>
      </c>
      <c r="K13" s="2">
        <v>3888</v>
      </c>
      <c r="L13" s="2">
        <v>4104</v>
      </c>
      <c r="M13" s="2">
        <v>3899</v>
      </c>
      <c r="N13" s="2">
        <v>29221</v>
      </c>
      <c r="O13" s="2">
        <v>3240</v>
      </c>
      <c r="P13" s="2">
        <v>3564</v>
      </c>
      <c r="Q13" s="2">
        <v>3942</v>
      </c>
      <c r="R13" s="2">
        <v>3586</v>
      </c>
      <c r="S13" s="2">
        <v>26858</v>
      </c>
      <c r="T13" s="2">
        <v>1836</v>
      </c>
      <c r="U13" s="2">
        <v>1998</v>
      </c>
      <c r="V13" s="2">
        <v>2160</v>
      </c>
      <c r="W13" s="2">
        <v>2027</v>
      </c>
      <c r="X13" s="2">
        <v>26153</v>
      </c>
    </row>
    <row r="14" spans="2:24" ht="13.5" customHeight="1" x14ac:dyDescent="0.15">
      <c r="B14" s="18"/>
      <c r="C14" s="26">
        <v>43800</v>
      </c>
      <c r="D14" s="23"/>
      <c r="E14" s="2">
        <v>3607</v>
      </c>
      <c r="F14" s="2">
        <v>3888</v>
      </c>
      <c r="G14" s="2">
        <v>4212</v>
      </c>
      <c r="H14" s="2">
        <v>3901</v>
      </c>
      <c r="I14" s="2">
        <v>45391</v>
      </c>
      <c r="J14" s="2">
        <v>3672</v>
      </c>
      <c r="K14" s="2">
        <v>3888</v>
      </c>
      <c r="L14" s="2">
        <v>4298</v>
      </c>
      <c r="M14" s="2">
        <v>3954</v>
      </c>
      <c r="N14" s="2">
        <v>47845</v>
      </c>
      <c r="O14" s="2">
        <v>3348</v>
      </c>
      <c r="P14" s="2">
        <v>3600</v>
      </c>
      <c r="Q14" s="2">
        <v>4104</v>
      </c>
      <c r="R14" s="2">
        <v>3635</v>
      </c>
      <c r="S14" s="2">
        <v>49316</v>
      </c>
      <c r="T14" s="2">
        <v>1817</v>
      </c>
      <c r="U14" s="2">
        <v>2052</v>
      </c>
      <c r="V14" s="2">
        <v>2268</v>
      </c>
      <c r="W14" s="2">
        <v>2047</v>
      </c>
      <c r="X14" s="2">
        <v>28078</v>
      </c>
    </row>
    <row r="15" spans="2:24" ht="13.5" customHeight="1" x14ac:dyDescent="0.15">
      <c r="B15" s="18" t="s">
        <v>118</v>
      </c>
      <c r="C15" s="26">
        <v>43831</v>
      </c>
      <c r="D15" s="23" t="s">
        <v>126</v>
      </c>
      <c r="E15" s="2">
        <v>3456</v>
      </c>
      <c r="F15" s="2">
        <v>3780</v>
      </c>
      <c r="G15" s="2">
        <v>4104</v>
      </c>
      <c r="H15" s="2">
        <v>3823</v>
      </c>
      <c r="I15" s="2">
        <v>21607</v>
      </c>
      <c r="J15" s="2">
        <v>3510</v>
      </c>
      <c r="K15" s="2">
        <v>3888</v>
      </c>
      <c r="L15" s="2">
        <v>4212</v>
      </c>
      <c r="M15" s="2">
        <v>3888</v>
      </c>
      <c r="N15" s="2">
        <v>22731</v>
      </c>
      <c r="O15" s="2">
        <v>3240</v>
      </c>
      <c r="P15" s="2">
        <v>3497</v>
      </c>
      <c r="Q15" s="2">
        <v>3888</v>
      </c>
      <c r="R15" s="2">
        <v>3529</v>
      </c>
      <c r="S15" s="2">
        <v>25279</v>
      </c>
      <c r="T15" s="2">
        <v>1782</v>
      </c>
      <c r="U15" s="2">
        <v>1944</v>
      </c>
      <c r="V15" s="2">
        <v>2160</v>
      </c>
      <c r="W15" s="2">
        <v>1993</v>
      </c>
      <c r="X15" s="2">
        <v>26717</v>
      </c>
    </row>
    <row r="16" spans="2:24" ht="13.5" customHeight="1" x14ac:dyDescent="0.15">
      <c r="B16" s="18"/>
      <c r="C16" s="26">
        <v>43862</v>
      </c>
      <c r="D16" s="23"/>
      <c r="E16" s="2">
        <v>3564</v>
      </c>
      <c r="F16" s="2">
        <v>3834</v>
      </c>
      <c r="G16" s="2">
        <v>4104</v>
      </c>
      <c r="H16" s="2">
        <v>3846</v>
      </c>
      <c r="I16" s="2">
        <v>20744</v>
      </c>
      <c r="J16" s="2">
        <v>3672</v>
      </c>
      <c r="K16" s="2">
        <v>3888</v>
      </c>
      <c r="L16" s="2">
        <v>4104</v>
      </c>
      <c r="M16" s="2">
        <v>3912</v>
      </c>
      <c r="N16" s="2">
        <v>22435</v>
      </c>
      <c r="O16" s="2">
        <v>3240</v>
      </c>
      <c r="P16" s="2">
        <v>3564</v>
      </c>
      <c r="Q16" s="2">
        <v>3888</v>
      </c>
      <c r="R16" s="2">
        <v>3566</v>
      </c>
      <c r="S16" s="2">
        <v>23244</v>
      </c>
      <c r="T16" s="2">
        <v>1782</v>
      </c>
      <c r="U16" s="2">
        <v>1944</v>
      </c>
      <c r="V16" s="2">
        <v>2160</v>
      </c>
      <c r="W16" s="2">
        <v>1977</v>
      </c>
      <c r="X16" s="2">
        <v>29865</v>
      </c>
    </row>
    <row r="17" spans="2:24" ht="13.5" customHeight="1" x14ac:dyDescent="0.15">
      <c r="B17" s="18"/>
      <c r="C17" s="26">
        <v>43891</v>
      </c>
      <c r="D17" s="23"/>
      <c r="E17" s="2">
        <v>3348</v>
      </c>
      <c r="F17" s="2">
        <v>3780</v>
      </c>
      <c r="G17" s="2">
        <v>4050</v>
      </c>
      <c r="H17" s="2">
        <v>3735</v>
      </c>
      <c r="I17" s="2">
        <v>6981</v>
      </c>
      <c r="J17" s="2">
        <v>3564</v>
      </c>
      <c r="K17" s="2">
        <v>3866</v>
      </c>
      <c r="L17" s="2">
        <v>4050</v>
      </c>
      <c r="M17" s="2">
        <v>3810</v>
      </c>
      <c r="N17" s="2">
        <v>7452</v>
      </c>
      <c r="O17" s="2">
        <v>3240</v>
      </c>
      <c r="P17" s="2">
        <v>3672</v>
      </c>
      <c r="Q17" s="2">
        <v>3866</v>
      </c>
      <c r="R17" s="2">
        <v>3555</v>
      </c>
      <c r="S17" s="2">
        <v>6609</v>
      </c>
      <c r="T17" s="2">
        <v>1769</v>
      </c>
      <c r="U17" s="2">
        <v>1944</v>
      </c>
      <c r="V17" s="2">
        <v>2162</v>
      </c>
      <c r="W17" s="2">
        <v>1974</v>
      </c>
      <c r="X17" s="2">
        <v>17521</v>
      </c>
    </row>
    <row r="18" spans="2:24" ht="13.5" customHeight="1" x14ac:dyDescent="0.15">
      <c r="B18" s="18"/>
      <c r="C18" s="26">
        <v>43922</v>
      </c>
      <c r="D18" s="23"/>
      <c r="E18" s="2">
        <v>3115</v>
      </c>
      <c r="F18" s="2">
        <v>3618</v>
      </c>
      <c r="G18" s="2">
        <v>3888</v>
      </c>
      <c r="H18" s="2">
        <v>3583</v>
      </c>
      <c r="I18" s="2">
        <v>16145</v>
      </c>
      <c r="J18" s="2">
        <v>3240</v>
      </c>
      <c r="K18" s="2">
        <v>3672</v>
      </c>
      <c r="L18" s="2">
        <v>3996</v>
      </c>
      <c r="M18" s="2">
        <v>3612</v>
      </c>
      <c r="N18" s="2">
        <v>17231</v>
      </c>
      <c r="O18" s="2">
        <v>3024</v>
      </c>
      <c r="P18" s="2">
        <v>3370</v>
      </c>
      <c r="Q18" s="2">
        <v>3672</v>
      </c>
      <c r="R18" s="2">
        <v>3374</v>
      </c>
      <c r="S18" s="2">
        <v>18893</v>
      </c>
      <c r="T18" s="2">
        <v>1836</v>
      </c>
      <c r="U18" s="2">
        <v>1944</v>
      </c>
      <c r="V18" s="2">
        <v>2160</v>
      </c>
      <c r="W18" s="2">
        <v>2008</v>
      </c>
      <c r="X18" s="2">
        <v>27215</v>
      </c>
    </row>
    <row r="19" spans="2:24" ht="13.5" customHeight="1" x14ac:dyDescent="0.15">
      <c r="B19" s="18"/>
      <c r="C19" s="26">
        <v>43952</v>
      </c>
      <c r="D19" s="23"/>
      <c r="E19" s="2">
        <v>2916</v>
      </c>
      <c r="F19" s="2">
        <v>3672</v>
      </c>
      <c r="G19" s="2">
        <v>3893</v>
      </c>
      <c r="H19" s="2">
        <v>3563</v>
      </c>
      <c r="I19" s="2">
        <v>7175</v>
      </c>
      <c r="J19" s="2">
        <v>3083</v>
      </c>
      <c r="K19" s="2">
        <v>3577</v>
      </c>
      <c r="L19" s="2">
        <v>3888</v>
      </c>
      <c r="M19" s="2">
        <v>3563</v>
      </c>
      <c r="N19" s="2">
        <v>6364</v>
      </c>
      <c r="O19" s="2">
        <v>3240</v>
      </c>
      <c r="P19" s="2">
        <v>3564</v>
      </c>
      <c r="Q19" s="2">
        <v>3672</v>
      </c>
      <c r="R19" s="2">
        <v>3537</v>
      </c>
      <c r="S19" s="2">
        <v>5653</v>
      </c>
      <c r="T19" s="2">
        <v>1674</v>
      </c>
      <c r="U19" s="2">
        <v>1944</v>
      </c>
      <c r="V19" s="2">
        <v>2117</v>
      </c>
      <c r="W19" s="2">
        <v>1946</v>
      </c>
      <c r="X19" s="2">
        <v>17793</v>
      </c>
    </row>
    <row r="20" spans="2:24" ht="13.5" customHeight="1" x14ac:dyDescent="0.15">
      <c r="B20" s="18"/>
      <c r="C20" s="26">
        <v>43983</v>
      </c>
      <c r="D20" s="23"/>
      <c r="E20" s="2">
        <v>3024</v>
      </c>
      <c r="F20" s="2">
        <v>3564</v>
      </c>
      <c r="G20" s="2">
        <v>3888</v>
      </c>
      <c r="H20" s="2">
        <v>3499</v>
      </c>
      <c r="I20" s="2">
        <v>24752</v>
      </c>
      <c r="J20" s="2">
        <v>3240</v>
      </c>
      <c r="K20" s="2">
        <v>3672</v>
      </c>
      <c r="L20" s="2">
        <v>3996</v>
      </c>
      <c r="M20" s="2">
        <v>3631</v>
      </c>
      <c r="N20" s="2">
        <v>26888</v>
      </c>
      <c r="O20" s="2">
        <v>2808</v>
      </c>
      <c r="P20" s="2">
        <v>3240</v>
      </c>
      <c r="Q20" s="2">
        <v>3672</v>
      </c>
      <c r="R20" s="2">
        <v>3256</v>
      </c>
      <c r="S20" s="2">
        <v>26330</v>
      </c>
      <c r="T20" s="2">
        <v>1731</v>
      </c>
      <c r="U20" s="2">
        <v>1944</v>
      </c>
      <c r="V20" s="2">
        <v>2160</v>
      </c>
      <c r="W20" s="2">
        <v>1959</v>
      </c>
      <c r="X20" s="2">
        <v>30148</v>
      </c>
    </row>
    <row r="21" spans="2:24" ht="13.5" customHeight="1" x14ac:dyDescent="0.15">
      <c r="B21" s="17"/>
      <c r="C21" s="20">
        <v>44013</v>
      </c>
      <c r="D21" s="19"/>
      <c r="E21" s="1">
        <v>3024</v>
      </c>
      <c r="F21" s="1">
        <v>3564</v>
      </c>
      <c r="G21" s="1">
        <v>3780</v>
      </c>
      <c r="H21" s="1">
        <v>3496</v>
      </c>
      <c r="I21" s="1">
        <v>28588</v>
      </c>
      <c r="J21" s="1">
        <v>3240</v>
      </c>
      <c r="K21" s="1">
        <v>3672</v>
      </c>
      <c r="L21" s="1">
        <v>4104</v>
      </c>
      <c r="M21" s="1">
        <v>3645</v>
      </c>
      <c r="N21" s="1">
        <v>30153</v>
      </c>
      <c r="O21" s="1">
        <v>2808</v>
      </c>
      <c r="P21" s="1">
        <v>3240</v>
      </c>
      <c r="Q21" s="1">
        <v>3780</v>
      </c>
      <c r="R21" s="1">
        <v>3289</v>
      </c>
      <c r="S21" s="1">
        <v>31002</v>
      </c>
      <c r="T21" s="1">
        <v>1674</v>
      </c>
      <c r="U21" s="1">
        <v>1944</v>
      </c>
      <c r="V21" s="1">
        <v>2160</v>
      </c>
      <c r="W21" s="1">
        <v>1931</v>
      </c>
      <c r="X21" s="1">
        <v>29454</v>
      </c>
    </row>
    <row r="22" spans="2:24" ht="13.5" customHeight="1" x14ac:dyDescent="0.15">
      <c r="B22" s="33"/>
      <c r="C22" s="27" t="s">
        <v>56</v>
      </c>
      <c r="D22" s="21"/>
      <c r="E22" s="72" t="s">
        <v>100</v>
      </c>
      <c r="F22" s="73"/>
      <c r="G22" s="73"/>
      <c r="H22" s="73"/>
      <c r="I22" s="74"/>
      <c r="J22" s="72" t="s">
        <v>43</v>
      </c>
      <c r="K22" s="73"/>
      <c r="L22" s="73"/>
      <c r="M22" s="73"/>
      <c r="N22" s="74"/>
      <c r="O22" s="57"/>
      <c r="P22" s="12"/>
      <c r="Q22" s="12"/>
      <c r="R22" s="12"/>
      <c r="S22" s="12"/>
      <c r="T22" s="52"/>
      <c r="U22" s="12"/>
      <c r="V22" s="12"/>
      <c r="W22" s="12"/>
      <c r="X22" s="12"/>
    </row>
    <row r="23" spans="2:24" ht="13.5" customHeight="1" x14ac:dyDescent="0.15">
      <c r="B23" s="24" t="s">
        <v>73</v>
      </c>
      <c r="C23" s="15"/>
      <c r="D23" s="16"/>
      <c r="E23" s="9" t="s">
        <v>133</v>
      </c>
      <c r="F23" s="4" t="s">
        <v>77</v>
      </c>
      <c r="G23" s="10" t="s">
        <v>83</v>
      </c>
      <c r="H23" s="4" t="s">
        <v>41</v>
      </c>
      <c r="I23" s="4" t="s">
        <v>134</v>
      </c>
      <c r="J23" s="9" t="s">
        <v>133</v>
      </c>
      <c r="K23" s="4" t="s">
        <v>77</v>
      </c>
      <c r="L23" s="10" t="s">
        <v>83</v>
      </c>
      <c r="M23" s="4" t="s">
        <v>41</v>
      </c>
      <c r="N23" s="4" t="s">
        <v>134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2"/>
      <c r="E24" s="11" t="s">
        <v>91</v>
      </c>
      <c r="F24" s="3" t="s">
        <v>132</v>
      </c>
      <c r="G24" s="8" t="s">
        <v>91</v>
      </c>
      <c r="H24" s="3" t="s">
        <v>104</v>
      </c>
      <c r="I24" s="3" t="s">
        <v>77</v>
      </c>
      <c r="J24" s="11" t="s">
        <v>91</v>
      </c>
      <c r="K24" s="3" t="s">
        <v>132</v>
      </c>
      <c r="L24" s="8" t="s">
        <v>91</v>
      </c>
      <c r="M24" s="3" t="s">
        <v>104</v>
      </c>
      <c r="N24" s="3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34</v>
      </c>
      <c r="C25" s="26">
        <v>43647</v>
      </c>
      <c r="D25" s="23" t="s">
        <v>126</v>
      </c>
      <c r="E25" s="2">
        <v>3294</v>
      </c>
      <c r="F25" s="2">
        <v>3672</v>
      </c>
      <c r="G25" s="2">
        <v>3966</v>
      </c>
      <c r="H25" s="2">
        <v>3636</v>
      </c>
      <c r="I25" s="2">
        <v>24495</v>
      </c>
      <c r="J25" s="2">
        <v>3348</v>
      </c>
      <c r="K25" s="2">
        <v>3758</v>
      </c>
      <c r="L25" s="2">
        <v>3888</v>
      </c>
      <c r="M25" s="2">
        <v>3682</v>
      </c>
      <c r="N25" s="2">
        <v>41324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6">
        <v>43678</v>
      </c>
      <c r="D26" s="23"/>
      <c r="E26" s="2">
        <v>3456</v>
      </c>
      <c r="F26" s="2">
        <v>3758</v>
      </c>
      <c r="G26" s="2">
        <v>4009</v>
      </c>
      <c r="H26" s="2">
        <v>3744</v>
      </c>
      <c r="I26" s="2">
        <v>35995</v>
      </c>
      <c r="J26" s="2">
        <v>3510</v>
      </c>
      <c r="K26" s="2">
        <v>3888</v>
      </c>
      <c r="L26" s="2">
        <v>4099</v>
      </c>
      <c r="M26" s="2">
        <v>3876</v>
      </c>
      <c r="N26" s="2">
        <v>42895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43709</v>
      </c>
      <c r="D27" s="23"/>
      <c r="E27" s="2">
        <v>3456</v>
      </c>
      <c r="F27" s="2">
        <v>3672</v>
      </c>
      <c r="G27" s="2">
        <v>4037</v>
      </c>
      <c r="H27" s="2">
        <v>3689</v>
      </c>
      <c r="I27" s="2">
        <v>19841</v>
      </c>
      <c r="J27" s="2">
        <v>2862</v>
      </c>
      <c r="K27" s="2">
        <v>3445</v>
      </c>
      <c r="L27" s="2">
        <v>3964</v>
      </c>
      <c r="M27" s="2">
        <v>3408</v>
      </c>
      <c r="N27" s="2">
        <v>147314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6">
        <v>43739</v>
      </c>
      <c r="D28" s="23"/>
      <c r="E28" s="2">
        <v>3348</v>
      </c>
      <c r="F28" s="2">
        <v>3675</v>
      </c>
      <c r="G28" s="2">
        <v>3929</v>
      </c>
      <c r="H28" s="2">
        <v>3716</v>
      </c>
      <c r="I28" s="2">
        <v>28560</v>
      </c>
      <c r="J28" s="2">
        <v>2686</v>
      </c>
      <c r="K28" s="2">
        <v>3240</v>
      </c>
      <c r="L28" s="2">
        <v>3793</v>
      </c>
      <c r="M28" s="2">
        <v>3252</v>
      </c>
      <c r="N28" s="2">
        <v>159155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43770</v>
      </c>
      <c r="D29" s="23"/>
      <c r="E29" s="2">
        <v>3402</v>
      </c>
      <c r="F29" s="2">
        <v>3672</v>
      </c>
      <c r="G29" s="2">
        <v>3889</v>
      </c>
      <c r="H29" s="2">
        <v>3664</v>
      </c>
      <c r="I29" s="2">
        <v>31246</v>
      </c>
      <c r="J29" s="2">
        <v>2700</v>
      </c>
      <c r="K29" s="2">
        <v>3326</v>
      </c>
      <c r="L29" s="2">
        <v>3780</v>
      </c>
      <c r="M29" s="2">
        <v>3254</v>
      </c>
      <c r="N29" s="2">
        <v>158829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43800</v>
      </c>
      <c r="D30" s="23"/>
      <c r="E30" s="2">
        <v>3456</v>
      </c>
      <c r="F30" s="2">
        <v>3833</v>
      </c>
      <c r="G30" s="2">
        <v>4083</v>
      </c>
      <c r="H30" s="2">
        <v>3804</v>
      </c>
      <c r="I30" s="2">
        <v>41600</v>
      </c>
      <c r="J30" s="2">
        <v>2797</v>
      </c>
      <c r="K30" s="2">
        <v>3370</v>
      </c>
      <c r="L30" s="2">
        <v>4090</v>
      </c>
      <c r="M30" s="2">
        <v>3385</v>
      </c>
      <c r="N30" s="2">
        <v>334765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 t="s">
        <v>118</v>
      </c>
      <c r="C31" s="26">
        <v>43831</v>
      </c>
      <c r="D31" s="23" t="s">
        <v>126</v>
      </c>
      <c r="E31" s="2">
        <v>3294</v>
      </c>
      <c r="F31" s="2">
        <v>3722</v>
      </c>
      <c r="G31" s="2">
        <v>3990</v>
      </c>
      <c r="H31" s="2">
        <v>3705</v>
      </c>
      <c r="I31" s="2">
        <v>26433</v>
      </c>
      <c r="J31" s="2">
        <v>2862</v>
      </c>
      <c r="K31" s="2">
        <v>3488</v>
      </c>
      <c r="L31" s="2">
        <v>4018</v>
      </c>
      <c r="M31" s="2">
        <v>3458</v>
      </c>
      <c r="N31" s="2">
        <v>110769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43862</v>
      </c>
      <c r="D32" s="23"/>
      <c r="E32" s="2">
        <v>3240</v>
      </c>
      <c r="F32" s="2">
        <v>3657</v>
      </c>
      <c r="G32" s="2">
        <v>3996</v>
      </c>
      <c r="H32" s="2">
        <v>3603</v>
      </c>
      <c r="I32" s="2">
        <v>30322</v>
      </c>
      <c r="J32" s="2">
        <v>2722</v>
      </c>
      <c r="K32" s="2">
        <v>3348</v>
      </c>
      <c r="L32" s="2">
        <v>3834</v>
      </c>
      <c r="M32" s="2">
        <v>3306</v>
      </c>
      <c r="N32" s="2">
        <v>116322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43891</v>
      </c>
      <c r="D33" s="23"/>
      <c r="E33" s="2">
        <v>3078</v>
      </c>
      <c r="F33" s="2">
        <v>3456</v>
      </c>
      <c r="G33" s="2">
        <v>3888</v>
      </c>
      <c r="H33" s="2">
        <v>3462</v>
      </c>
      <c r="I33" s="2">
        <v>26810</v>
      </c>
      <c r="J33" s="2">
        <v>3024</v>
      </c>
      <c r="K33" s="2">
        <v>3440</v>
      </c>
      <c r="L33" s="2">
        <v>3695</v>
      </c>
      <c r="M33" s="2">
        <v>3429</v>
      </c>
      <c r="N33" s="2">
        <v>42131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43922</v>
      </c>
      <c r="D34" s="23"/>
      <c r="E34" s="2">
        <v>3086</v>
      </c>
      <c r="F34" s="2">
        <v>3456</v>
      </c>
      <c r="G34" s="2">
        <v>3844</v>
      </c>
      <c r="H34" s="2">
        <v>3469</v>
      </c>
      <c r="I34" s="2">
        <v>26084</v>
      </c>
      <c r="J34" s="2">
        <v>2290</v>
      </c>
      <c r="K34" s="2">
        <v>2808</v>
      </c>
      <c r="L34" s="2">
        <v>3269</v>
      </c>
      <c r="M34" s="2">
        <v>2809</v>
      </c>
      <c r="N34" s="2">
        <v>111620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43952</v>
      </c>
      <c r="D35" s="23"/>
      <c r="E35" s="2">
        <v>3024</v>
      </c>
      <c r="F35" s="2">
        <v>3489</v>
      </c>
      <c r="G35" s="2">
        <v>3780</v>
      </c>
      <c r="H35" s="2">
        <v>3429</v>
      </c>
      <c r="I35" s="2">
        <v>29626</v>
      </c>
      <c r="J35" s="2">
        <v>2843</v>
      </c>
      <c r="K35" s="2">
        <v>3132</v>
      </c>
      <c r="L35" s="2">
        <v>3320</v>
      </c>
      <c r="M35" s="2">
        <v>3105</v>
      </c>
      <c r="N35" s="2">
        <v>54252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43983</v>
      </c>
      <c r="D36" s="23"/>
      <c r="E36" s="2">
        <v>3078</v>
      </c>
      <c r="F36" s="2">
        <v>3456</v>
      </c>
      <c r="G36" s="2">
        <v>3726</v>
      </c>
      <c r="H36" s="2">
        <v>3397</v>
      </c>
      <c r="I36" s="2">
        <v>23223</v>
      </c>
      <c r="J36" s="2">
        <v>2376</v>
      </c>
      <c r="K36" s="2">
        <v>2959</v>
      </c>
      <c r="L36" s="2">
        <v>3294</v>
      </c>
      <c r="M36" s="2">
        <v>2915</v>
      </c>
      <c r="N36" s="2">
        <v>147251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0">
        <v>44013</v>
      </c>
      <c r="D37" s="19"/>
      <c r="E37" s="1">
        <v>3078</v>
      </c>
      <c r="F37" s="1">
        <v>3516</v>
      </c>
      <c r="G37" s="1">
        <v>3888</v>
      </c>
      <c r="H37" s="1">
        <v>3473</v>
      </c>
      <c r="I37" s="1">
        <v>21515</v>
      </c>
      <c r="J37" s="1">
        <v>2439</v>
      </c>
      <c r="K37" s="1">
        <v>2976</v>
      </c>
      <c r="L37" s="1">
        <v>3402</v>
      </c>
      <c r="M37" s="1">
        <v>2947</v>
      </c>
      <c r="N37" s="1">
        <v>163678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56</v>
      </c>
      <c r="D6" s="21"/>
      <c r="E6" s="72" t="s">
        <v>127</v>
      </c>
      <c r="F6" s="73"/>
      <c r="G6" s="73"/>
      <c r="H6" s="73"/>
      <c r="I6" s="74"/>
      <c r="J6" s="72" t="s">
        <v>102</v>
      </c>
      <c r="K6" s="73"/>
      <c r="L6" s="73"/>
      <c r="M6" s="73"/>
      <c r="N6" s="74"/>
      <c r="O6" s="72" t="s">
        <v>139</v>
      </c>
      <c r="P6" s="73"/>
      <c r="Q6" s="73"/>
      <c r="R6" s="73"/>
      <c r="S6" s="74"/>
    </row>
    <row r="7" spans="2:19" ht="13.5" customHeight="1" x14ac:dyDescent="0.15">
      <c r="B7" s="24" t="s">
        <v>73</v>
      </c>
      <c r="C7" s="15"/>
      <c r="D7" s="16"/>
      <c r="E7" s="9" t="s">
        <v>133</v>
      </c>
      <c r="F7" s="4" t="s">
        <v>77</v>
      </c>
      <c r="G7" s="10" t="s">
        <v>83</v>
      </c>
      <c r="H7" s="4" t="s">
        <v>41</v>
      </c>
      <c r="I7" s="4" t="s">
        <v>134</v>
      </c>
      <c r="J7" s="9" t="s">
        <v>133</v>
      </c>
      <c r="K7" s="4" t="s">
        <v>77</v>
      </c>
      <c r="L7" s="10" t="s">
        <v>83</v>
      </c>
      <c r="M7" s="4" t="s">
        <v>41</v>
      </c>
      <c r="N7" s="4" t="s">
        <v>134</v>
      </c>
      <c r="O7" s="9" t="s">
        <v>133</v>
      </c>
      <c r="P7" s="4" t="s">
        <v>77</v>
      </c>
      <c r="Q7" s="10" t="s">
        <v>83</v>
      </c>
      <c r="R7" s="4" t="s">
        <v>41</v>
      </c>
      <c r="S7" s="4" t="s">
        <v>134</v>
      </c>
    </row>
    <row r="8" spans="2:19" ht="13.5" customHeight="1" x14ac:dyDescent="0.15">
      <c r="B8" s="25"/>
      <c r="C8" s="5"/>
      <c r="D8" s="22"/>
      <c r="E8" s="11" t="s">
        <v>91</v>
      </c>
      <c r="F8" s="3" t="s">
        <v>132</v>
      </c>
      <c r="G8" s="8" t="s">
        <v>91</v>
      </c>
      <c r="H8" s="3" t="s">
        <v>104</v>
      </c>
      <c r="I8" s="3" t="s">
        <v>77</v>
      </c>
      <c r="J8" s="11" t="s">
        <v>91</v>
      </c>
      <c r="K8" s="3" t="s">
        <v>132</v>
      </c>
      <c r="L8" s="8" t="s">
        <v>91</v>
      </c>
      <c r="M8" s="3" t="s">
        <v>104</v>
      </c>
      <c r="N8" s="3" t="s">
        <v>77</v>
      </c>
      <c r="O8" s="11" t="s">
        <v>91</v>
      </c>
      <c r="P8" s="3" t="s">
        <v>132</v>
      </c>
      <c r="Q8" s="8" t="s">
        <v>91</v>
      </c>
      <c r="R8" s="3" t="s">
        <v>104</v>
      </c>
      <c r="S8" s="3" t="s">
        <v>77</v>
      </c>
    </row>
    <row r="9" spans="2:19" ht="13.5" customHeight="1" x14ac:dyDescent="0.15">
      <c r="B9" s="18" t="s">
        <v>34</v>
      </c>
      <c r="C9" s="26">
        <v>43647</v>
      </c>
      <c r="D9" s="23" t="s">
        <v>126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5292</v>
      </c>
      <c r="K9" s="2">
        <v>5940</v>
      </c>
      <c r="L9" s="2">
        <v>7074</v>
      </c>
      <c r="M9" s="2">
        <v>5985</v>
      </c>
      <c r="N9" s="2">
        <v>3914</v>
      </c>
      <c r="O9" s="2">
        <v>6289</v>
      </c>
      <c r="P9" s="2">
        <v>6804</v>
      </c>
      <c r="Q9" s="2">
        <v>7560</v>
      </c>
      <c r="R9" s="2">
        <v>6898</v>
      </c>
      <c r="S9" s="2">
        <v>5387</v>
      </c>
    </row>
    <row r="10" spans="2:19" ht="13.5" customHeight="1" x14ac:dyDescent="0.15">
      <c r="B10" s="18"/>
      <c r="C10" s="26">
        <v>43678</v>
      </c>
      <c r="D10" s="23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4860</v>
      </c>
      <c r="K10" s="2">
        <v>5940</v>
      </c>
      <c r="L10" s="2">
        <v>7290</v>
      </c>
      <c r="M10" s="2">
        <v>5942</v>
      </c>
      <c r="N10" s="2">
        <v>3967</v>
      </c>
      <c r="O10" s="2">
        <v>6264</v>
      </c>
      <c r="P10" s="2">
        <v>6804</v>
      </c>
      <c r="Q10" s="2">
        <v>7560</v>
      </c>
      <c r="R10" s="2">
        <v>6825</v>
      </c>
      <c r="S10" s="2">
        <v>5663</v>
      </c>
    </row>
    <row r="11" spans="2:19" ht="13.5" customHeight="1" x14ac:dyDescent="0.15">
      <c r="B11" s="18"/>
      <c r="C11" s="26">
        <v>43709</v>
      </c>
      <c r="D11" s="23"/>
      <c r="E11" s="2">
        <v>0</v>
      </c>
      <c r="F11" s="2">
        <v>0</v>
      </c>
      <c r="G11" s="2">
        <v>0</v>
      </c>
      <c r="H11" s="2">
        <v>0</v>
      </c>
      <c r="I11" s="2">
        <v>112</v>
      </c>
      <c r="J11" s="2">
        <v>5184</v>
      </c>
      <c r="K11" s="2">
        <v>6480</v>
      </c>
      <c r="L11" s="2">
        <v>8640</v>
      </c>
      <c r="M11" s="2">
        <v>6600</v>
      </c>
      <c r="N11" s="2">
        <v>24190</v>
      </c>
      <c r="O11" s="2">
        <v>6480</v>
      </c>
      <c r="P11" s="2">
        <v>7344</v>
      </c>
      <c r="Q11" s="2">
        <v>9180</v>
      </c>
      <c r="R11" s="2">
        <v>7449</v>
      </c>
      <c r="S11" s="2">
        <v>28061</v>
      </c>
    </row>
    <row r="12" spans="2:19" ht="13.5" customHeight="1" x14ac:dyDescent="0.15">
      <c r="B12" s="18"/>
      <c r="C12" s="26">
        <v>43739</v>
      </c>
      <c r="D12" s="23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5184</v>
      </c>
      <c r="K12" s="2">
        <v>6480</v>
      </c>
      <c r="L12" s="2">
        <v>8640</v>
      </c>
      <c r="M12" s="2">
        <v>6625</v>
      </c>
      <c r="N12" s="2">
        <v>27232</v>
      </c>
      <c r="O12" s="2">
        <v>6480</v>
      </c>
      <c r="P12" s="2">
        <v>7236</v>
      </c>
      <c r="Q12" s="2">
        <v>9180</v>
      </c>
      <c r="R12" s="2">
        <v>7376</v>
      </c>
      <c r="S12" s="2">
        <v>30235</v>
      </c>
    </row>
    <row r="13" spans="2:19" ht="13.5" customHeight="1" x14ac:dyDescent="0.15">
      <c r="B13" s="18"/>
      <c r="C13" s="26">
        <v>43770</v>
      </c>
      <c r="D13" s="23"/>
      <c r="E13" s="2">
        <v>0</v>
      </c>
      <c r="F13" s="2">
        <v>0</v>
      </c>
      <c r="G13" s="2">
        <v>0</v>
      </c>
      <c r="H13" s="2">
        <v>0</v>
      </c>
      <c r="I13" s="2">
        <v>118</v>
      </c>
      <c r="J13" s="2">
        <v>5400</v>
      </c>
      <c r="K13" s="2">
        <v>6480</v>
      </c>
      <c r="L13" s="2">
        <v>8100</v>
      </c>
      <c r="M13" s="2">
        <v>6576</v>
      </c>
      <c r="N13" s="2">
        <v>23299</v>
      </c>
      <c r="O13" s="2">
        <v>6480</v>
      </c>
      <c r="P13" s="2">
        <v>7020</v>
      </c>
      <c r="Q13" s="2">
        <v>8856</v>
      </c>
      <c r="R13" s="2">
        <v>7290</v>
      </c>
      <c r="S13" s="2">
        <v>27607</v>
      </c>
    </row>
    <row r="14" spans="2:19" ht="13.5" customHeight="1" x14ac:dyDescent="0.15">
      <c r="B14" s="18"/>
      <c r="C14" s="26">
        <v>43800</v>
      </c>
      <c r="D14" s="23"/>
      <c r="E14" s="2">
        <v>0</v>
      </c>
      <c r="F14" s="2">
        <v>0</v>
      </c>
      <c r="G14" s="2">
        <v>0</v>
      </c>
      <c r="H14" s="2">
        <v>0</v>
      </c>
      <c r="I14" s="2">
        <v>307</v>
      </c>
      <c r="J14" s="2">
        <v>5616</v>
      </c>
      <c r="K14" s="2">
        <v>6696</v>
      </c>
      <c r="L14" s="2">
        <v>8100</v>
      </c>
      <c r="M14" s="2">
        <v>6708</v>
      </c>
      <c r="N14" s="2">
        <v>38828</v>
      </c>
      <c r="O14" s="2">
        <v>6588</v>
      </c>
      <c r="P14" s="2">
        <v>7236</v>
      </c>
      <c r="Q14" s="2">
        <v>8716</v>
      </c>
      <c r="R14" s="2">
        <v>7345</v>
      </c>
      <c r="S14" s="2">
        <v>44069</v>
      </c>
    </row>
    <row r="15" spans="2:19" ht="13.5" customHeight="1" x14ac:dyDescent="0.15">
      <c r="B15" s="18" t="s">
        <v>118</v>
      </c>
      <c r="C15" s="26">
        <v>43831</v>
      </c>
      <c r="D15" s="23" t="s">
        <v>126</v>
      </c>
      <c r="E15" s="2">
        <v>0</v>
      </c>
      <c r="F15" s="2">
        <v>0</v>
      </c>
      <c r="G15" s="2">
        <v>0</v>
      </c>
      <c r="H15" s="2">
        <v>0</v>
      </c>
      <c r="I15" s="2">
        <v>67</v>
      </c>
      <c r="J15" s="2">
        <v>4860</v>
      </c>
      <c r="K15" s="2">
        <v>6480</v>
      </c>
      <c r="L15" s="2">
        <v>8640</v>
      </c>
      <c r="M15" s="2">
        <v>6593</v>
      </c>
      <c r="N15" s="2">
        <v>18268</v>
      </c>
      <c r="O15" s="2">
        <v>6480</v>
      </c>
      <c r="P15" s="2">
        <v>7150</v>
      </c>
      <c r="Q15" s="2">
        <v>9677</v>
      </c>
      <c r="R15" s="2">
        <v>7456</v>
      </c>
      <c r="S15" s="2">
        <v>22405</v>
      </c>
    </row>
    <row r="16" spans="2:19" ht="13.5" customHeight="1" x14ac:dyDescent="0.15">
      <c r="B16" s="18"/>
      <c r="C16" s="26">
        <v>43862</v>
      </c>
      <c r="D16" s="23"/>
      <c r="E16" s="2">
        <v>0</v>
      </c>
      <c r="F16" s="2">
        <v>0</v>
      </c>
      <c r="G16" s="2">
        <v>0</v>
      </c>
      <c r="H16" s="2">
        <v>0</v>
      </c>
      <c r="I16" s="2">
        <v>152</v>
      </c>
      <c r="J16" s="2">
        <v>4644</v>
      </c>
      <c r="K16" s="2">
        <v>6264</v>
      </c>
      <c r="L16" s="2">
        <v>7776</v>
      </c>
      <c r="M16" s="2">
        <v>6234</v>
      </c>
      <c r="N16" s="2">
        <v>16539</v>
      </c>
      <c r="O16" s="2">
        <v>6264</v>
      </c>
      <c r="P16" s="2">
        <v>7020</v>
      </c>
      <c r="Q16" s="2">
        <v>8748</v>
      </c>
      <c r="R16" s="2">
        <v>7115</v>
      </c>
      <c r="S16" s="2">
        <v>20065</v>
      </c>
    </row>
    <row r="17" spans="2:19" ht="13.5" customHeight="1" x14ac:dyDescent="0.15">
      <c r="B17" s="18"/>
      <c r="C17" s="26">
        <v>43891</v>
      </c>
      <c r="D17" s="23"/>
      <c r="E17" s="2">
        <v>0</v>
      </c>
      <c r="F17" s="2">
        <v>0</v>
      </c>
      <c r="G17" s="2">
        <v>0</v>
      </c>
      <c r="H17" s="2">
        <v>0</v>
      </c>
      <c r="I17" s="2">
        <v>138</v>
      </c>
      <c r="J17" s="2">
        <v>4104</v>
      </c>
      <c r="K17" s="2">
        <v>5264</v>
      </c>
      <c r="L17" s="2">
        <v>6264</v>
      </c>
      <c r="M17" s="2">
        <v>5251</v>
      </c>
      <c r="N17" s="2">
        <v>2956</v>
      </c>
      <c r="O17" s="2">
        <v>4536</v>
      </c>
      <c r="P17" s="2">
        <v>5400</v>
      </c>
      <c r="Q17" s="2">
        <v>6791</v>
      </c>
      <c r="R17" s="2">
        <v>5593</v>
      </c>
      <c r="S17" s="2">
        <v>4419</v>
      </c>
    </row>
    <row r="18" spans="2:19" ht="13.5" customHeight="1" x14ac:dyDescent="0.15">
      <c r="B18" s="18"/>
      <c r="C18" s="26">
        <v>43922</v>
      </c>
      <c r="D18" s="23"/>
      <c r="E18" s="2">
        <v>0</v>
      </c>
      <c r="F18" s="2">
        <v>0</v>
      </c>
      <c r="G18" s="2">
        <v>0</v>
      </c>
      <c r="H18" s="2">
        <v>0</v>
      </c>
      <c r="I18" s="2">
        <v>67</v>
      </c>
      <c r="J18" s="2">
        <v>3780</v>
      </c>
      <c r="K18" s="2">
        <v>4860</v>
      </c>
      <c r="L18" s="2">
        <v>6404</v>
      </c>
      <c r="M18" s="2">
        <v>4913</v>
      </c>
      <c r="N18" s="2">
        <v>11941</v>
      </c>
      <c r="O18" s="2">
        <v>4320</v>
      </c>
      <c r="P18" s="2">
        <v>5562</v>
      </c>
      <c r="Q18" s="2">
        <v>6750</v>
      </c>
      <c r="R18" s="2">
        <v>5575</v>
      </c>
      <c r="S18" s="2">
        <v>12401</v>
      </c>
    </row>
    <row r="19" spans="2:19" ht="13.5" customHeight="1" x14ac:dyDescent="0.15">
      <c r="B19" s="18"/>
      <c r="C19" s="26">
        <v>43952</v>
      </c>
      <c r="D19" s="23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3348</v>
      </c>
      <c r="K19" s="2">
        <v>3888</v>
      </c>
      <c r="L19" s="2">
        <v>5400</v>
      </c>
      <c r="M19" s="2">
        <v>4222</v>
      </c>
      <c r="N19" s="2">
        <v>3073</v>
      </c>
      <c r="O19" s="2">
        <v>3780</v>
      </c>
      <c r="P19" s="2">
        <v>4406</v>
      </c>
      <c r="Q19" s="2">
        <v>6242</v>
      </c>
      <c r="R19" s="2">
        <v>4608</v>
      </c>
      <c r="S19" s="2">
        <v>3557</v>
      </c>
    </row>
    <row r="20" spans="2:19" ht="13.5" customHeight="1" x14ac:dyDescent="0.15">
      <c r="B20" s="18"/>
      <c r="C20" s="26">
        <v>43983</v>
      </c>
      <c r="D20" s="23"/>
      <c r="E20" s="2">
        <v>0</v>
      </c>
      <c r="F20" s="2">
        <v>0</v>
      </c>
      <c r="G20" s="2">
        <v>0</v>
      </c>
      <c r="H20" s="2">
        <v>0</v>
      </c>
      <c r="I20" s="2">
        <v>88</v>
      </c>
      <c r="J20" s="2">
        <v>3780</v>
      </c>
      <c r="K20" s="2">
        <v>4644</v>
      </c>
      <c r="L20" s="2">
        <v>6264</v>
      </c>
      <c r="M20" s="2">
        <v>4738</v>
      </c>
      <c r="N20" s="2">
        <v>23986</v>
      </c>
      <c r="O20" s="2">
        <v>4320</v>
      </c>
      <c r="P20" s="2">
        <v>5594</v>
      </c>
      <c r="Q20" s="2">
        <v>6772</v>
      </c>
      <c r="R20" s="2">
        <v>5592</v>
      </c>
      <c r="S20" s="2">
        <v>25980</v>
      </c>
    </row>
    <row r="21" spans="2:19" ht="13.5" customHeight="1" x14ac:dyDescent="0.15">
      <c r="B21" s="17"/>
      <c r="C21" s="20">
        <v>44013</v>
      </c>
      <c r="D21" s="19"/>
      <c r="E21" s="1">
        <v>0</v>
      </c>
      <c r="F21" s="1">
        <v>0</v>
      </c>
      <c r="G21" s="1">
        <v>0</v>
      </c>
      <c r="H21" s="1">
        <v>0</v>
      </c>
      <c r="I21" s="1">
        <v>111</v>
      </c>
      <c r="J21" s="1">
        <v>4104</v>
      </c>
      <c r="K21" s="1">
        <v>5184</v>
      </c>
      <c r="L21" s="1">
        <v>6750</v>
      </c>
      <c r="M21" s="1">
        <v>5308</v>
      </c>
      <c r="N21" s="1">
        <v>25195</v>
      </c>
      <c r="O21" s="1">
        <v>5076</v>
      </c>
      <c r="P21" s="1">
        <v>6480</v>
      </c>
      <c r="Q21" s="1">
        <v>7160</v>
      </c>
      <c r="R21" s="1">
        <v>6218</v>
      </c>
      <c r="S21" s="1">
        <v>28707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56</v>
      </c>
      <c r="D6" s="21"/>
      <c r="E6" s="72" t="s">
        <v>6</v>
      </c>
      <c r="F6" s="73"/>
      <c r="G6" s="73"/>
      <c r="H6" s="73"/>
      <c r="I6" s="74"/>
      <c r="J6" s="72" t="s">
        <v>24</v>
      </c>
      <c r="K6" s="73"/>
      <c r="L6" s="73"/>
      <c r="M6" s="73"/>
      <c r="N6" s="74"/>
      <c r="O6" s="72" t="s">
        <v>137</v>
      </c>
      <c r="P6" s="73"/>
      <c r="Q6" s="73"/>
      <c r="R6" s="73"/>
      <c r="S6" s="74"/>
      <c r="T6" s="72" t="s">
        <v>27</v>
      </c>
      <c r="U6" s="73"/>
      <c r="V6" s="73"/>
      <c r="W6" s="73"/>
      <c r="X6" s="74"/>
    </row>
    <row r="7" spans="1:24" s="7" customFormat="1" ht="13.5" customHeight="1" x14ac:dyDescent="0.15">
      <c r="B7" s="24" t="s">
        <v>73</v>
      </c>
      <c r="C7" s="15"/>
      <c r="D7" s="16"/>
      <c r="E7" s="9" t="s">
        <v>133</v>
      </c>
      <c r="F7" s="4" t="s">
        <v>77</v>
      </c>
      <c r="G7" s="10" t="s">
        <v>83</v>
      </c>
      <c r="H7" s="4" t="s">
        <v>41</v>
      </c>
      <c r="I7" s="4" t="s">
        <v>134</v>
      </c>
      <c r="J7" s="9" t="s">
        <v>133</v>
      </c>
      <c r="K7" s="4" t="s">
        <v>77</v>
      </c>
      <c r="L7" s="10" t="s">
        <v>83</v>
      </c>
      <c r="M7" s="4" t="s">
        <v>41</v>
      </c>
      <c r="N7" s="4" t="s">
        <v>134</v>
      </c>
      <c r="O7" s="9" t="s">
        <v>133</v>
      </c>
      <c r="P7" s="4" t="s">
        <v>77</v>
      </c>
      <c r="Q7" s="10" t="s">
        <v>83</v>
      </c>
      <c r="R7" s="4" t="s">
        <v>41</v>
      </c>
      <c r="S7" s="4" t="s">
        <v>134</v>
      </c>
      <c r="T7" s="9" t="s">
        <v>133</v>
      </c>
      <c r="U7" s="4" t="s">
        <v>77</v>
      </c>
      <c r="V7" s="10" t="s">
        <v>83</v>
      </c>
      <c r="W7" s="4" t="s">
        <v>41</v>
      </c>
      <c r="X7" s="4" t="s">
        <v>134</v>
      </c>
    </row>
    <row r="8" spans="1:24" s="7" customFormat="1" ht="13.5" customHeight="1" x14ac:dyDescent="0.15">
      <c r="B8" s="25"/>
      <c r="C8" s="5"/>
      <c r="D8" s="22"/>
      <c r="E8" s="11" t="s">
        <v>91</v>
      </c>
      <c r="F8" s="3" t="s">
        <v>132</v>
      </c>
      <c r="G8" s="8" t="s">
        <v>91</v>
      </c>
      <c r="H8" s="3" t="s">
        <v>104</v>
      </c>
      <c r="I8" s="3" t="s">
        <v>77</v>
      </c>
      <c r="J8" s="11" t="s">
        <v>91</v>
      </c>
      <c r="K8" s="3" t="s">
        <v>132</v>
      </c>
      <c r="L8" s="8" t="s">
        <v>91</v>
      </c>
      <c r="M8" s="3" t="s">
        <v>104</v>
      </c>
      <c r="N8" s="3" t="s">
        <v>77</v>
      </c>
      <c r="O8" s="11" t="s">
        <v>91</v>
      </c>
      <c r="P8" s="3" t="s">
        <v>132</v>
      </c>
      <c r="Q8" s="8" t="s">
        <v>91</v>
      </c>
      <c r="R8" s="3" t="s">
        <v>104</v>
      </c>
      <c r="S8" s="3" t="s">
        <v>77</v>
      </c>
      <c r="T8" s="11" t="s">
        <v>91</v>
      </c>
      <c r="U8" s="3" t="s">
        <v>132</v>
      </c>
      <c r="V8" s="8" t="s">
        <v>91</v>
      </c>
      <c r="W8" s="3" t="s">
        <v>104</v>
      </c>
      <c r="X8" s="3" t="s">
        <v>77</v>
      </c>
    </row>
    <row r="9" spans="1:24" s="7" customFormat="1" ht="13.5" customHeight="1" x14ac:dyDescent="0.15">
      <c r="B9" s="18" t="s">
        <v>34</v>
      </c>
      <c r="C9" s="26">
        <v>43647</v>
      </c>
      <c r="D9" s="23" t="s">
        <v>126</v>
      </c>
      <c r="E9" s="2">
        <v>1944</v>
      </c>
      <c r="F9" s="2">
        <v>2052</v>
      </c>
      <c r="G9" s="2">
        <v>2478</v>
      </c>
      <c r="H9" s="2">
        <v>2095</v>
      </c>
      <c r="I9" s="2">
        <v>47425</v>
      </c>
      <c r="J9" s="2">
        <v>1566</v>
      </c>
      <c r="K9" s="2">
        <v>1620</v>
      </c>
      <c r="L9" s="2">
        <v>1777</v>
      </c>
      <c r="M9" s="2">
        <v>1638</v>
      </c>
      <c r="N9" s="2">
        <v>27521</v>
      </c>
      <c r="O9" s="2">
        <v>2700</v>
      </c>
      <c r="P9" s="2">
        <v>2865</v>
      </c>
      <c r="Q9" s="2">
        <v>5076</v>
      </c>
      <c r="R9" s="2">
        <v>3146</v>
      </c>
      <c r="S9" s="2">
        <v>5409</v>
      </c>
      <c r="T9" s="2">
        <v>913</v>
      </c>
      <c r="U9" s="2">
        <v>1069</v>
      </c>
      <c r="V9" s="2">
        <v>1242</v>
      </c>
      <c r="W9" s="2">
        <v>1098</v>
      </c>
      <c r="X9" s="2">
        <v>13904</v>
      </c>
    </row>
    <row r="10" spans="1:24" s="7" customFormat="1" ht="13.5" customHeight="1" x14ac:dyDescent="0.15">
      <c r="B10" s="18"/>
      <c r="C10" s="26">
        <v>43678</v>
      </c>
      <c r="D10" s="23"/>
      <c r="E10" s="2">
        <v>1946</v>
      </c>
      <c r="F10" s="2">
        <v>2052</v>
      </c>
      <c r="G10" s="2">
        <v>2462</v>
      </c>
      <c r="H10" s="2">
        <v>2088</v>
      </c>
      <c r="I10" s="2">
        <v>48555</v>
      </c>
      <c r="J10" s="2">
        <v>1566</v>
      </c>
      <c r="K10" s="2">
        <v>1659</v>
      </c>
      <c r="L10" s="2">
        <v>1787</v>
      </c>
      <c r="M10" s="2">
        <v>1665</v>
      </c>
      <c r="N10" s="2">
        <v>20084</v>
      </c>
      <c r="O10" s="2">
        <v>2456</v>
      </c>
      <c r="P10" s="2">
        <v>2754</v>
      </c>
      <c r="Q10" s="2">
        <v>3564</v>
      </c>
      <c r="R10" s="2">
        <v>2780</v>
      </c>
      <c r="S10" s="2">
        <v>6166</v>
      </c>
      <c r="T10" s="2">
        <v>1004</v>
      </c>
      <c r="U10" s="2">
        <v>1069</v>
      </c>
      <c r="V10" s="2">
        <v>1674</v>
      </c>
      <c r="W10" s="2">
        <v>1162</v>
      </c>
      <c r="X10" s="2">
        <v>11211</v>
      </c>
    </row>
    <row r="11" spans="1:24" s="7" customFormat="1" ht="13.5" customHeight="1" x14ac:dyDescent="0.15">
      <c r="B11" s="18"/>
      <c r="C11" s="26">
        <v>43709</v>
      </c>
      <c r="D11" s="23"/>
      <c r="E11" s="2">
        <v>2009</v>
      </c>
      <c r="F11" s="2">
        <v>2074</v>
      </c>
      <c r="G11" s="2">
        <v>2268</v>
      </c>
      <c r="H11" s="2">
        <v>2100</v>
      </c>
      <c r="I11" s="2">
        <v>39142</v>
      </c>
      <c r="J11" s="2">
        <v>1598</v>
      </c>
      <c r="K11" s="2">
        <v>1744</v>
      </c>
      <c r="L11" s="2">
        <v>1787</v>
      </c>
      <c r="M11" s="2">
        <v>1713</v>
      </c>
      <c r="N11" s="2">
        <v>14003</v>
      </c>
      <c r="O11" s="2">
        <v>2454</v>
      </c>
      <c r="P11" s="2">
        <v>2786</v>
      </c>
      <c r="Q11" s="2">
        <v>2865</v>
      </c>
      <c r="R11" s="2">
        <v>2738</v>
      </c>
      <c r="S11" s="2">
        <v>2703</v>
      </c>
      <c r="T11" s="2">
        <v>972</v>
      </c>
      <c r="U11" s="2">
        <v>1080</v>
      </c>
      <c r="V11" s="2">
        <v>1188</v>
      </c>
      <c r="W11" s="2">
        <v>1052</v>
      </c>
      <c r="X11" s="2">
        <v>13489</v>
      </c>
    </row>
    <row r="12" spans="1:24" s="7" customFormat="1" ht="13.5" customHeight="1" x14ac:dyDescent="0.15">
      <c r="B12" s="18"/>
      <c r="C12" s="26">
        <v>43739</v>
      </c>
      <c r="D12" s="23"/>
      <c r="E12" s="2">
        <v>2068</v>
      </c>
      <c r="F12" s="2">
        <v>2160</v>
      </c>
      <c r="G12" s="2">
        <v>2430</v>
      </c>
      <c r="H12" s="2">
        <v>2179</v>
      </c>
      <c r="I12" s="2">
        <v>61532</v>
      </c>
      <c r="J12" s="2">
        <v>1566</v>
      </c>
      <c r="K12" s="2">
        <v>1683</v>
      </c>
      <c r="L12" s="2">
        <v>1787</v>
      </c>
      <c r="M12" s="2">
        <v>1687</v>
      </c>
      <c r="N12" s="2">
        <v>20654</v>
      </c>
      <c r="O12" s="2">
        <v>2441</v>
      </c>
      <c r="P12" s="2">
        <v>2754</v>
      </c>
      <c r="Q12" s="2">
        <v>3132</v>
      </c>
      <c r="R12" s="2">
        <v>2755</v>
      </c>
      <c r="S12" s="2">
        <v>4232</v>
      </c>
      <c r="T12" s="2">
        <v>950</v>
      </c>
      <c r="U12" s="2">
        <v>1058</v>
      </c>
      <c r="V12" s="2">
        <v>1134</v>
      </c>
      <c r="W12" s="2">
        <v>1032</v>
      </c>
      <c r="X12" s="2">
        <v>15581</v>
      </c>
    </row>
    <row r="13" spans="1:24" s="7" customFormat="1" ht="13.5" customHeight="1" x14ac:dyDescent="0.15">
      <c r="B13" s="18"/>
      <c r="C13" s="26">
        <v>43770</v>
      </c>
      <c r="D13" s="23"/>
      <c r="E13" s="2">
        <v>2268</v>
      </c>
      <c r="F13" s="2">
        <v>2376</v>
      </c>
      <c r="G13" s="2">
        <v>2527</v>
      </c>
      <c r="H13" s="2">
        <v>2368</v>
      </c>
      <c r="I13" s="2">
        <v>55830</v>
      </c>
      <c r="J13" s="2">
        <v>1528</v>
      </c>
      <c r="K13" s="2">
        <v>1674</v>
      </c>
      <c r="L13" s="2">
        <v>1799</v>
      </c>
      <c r="M13" s="2">
        <v>1677</v>
      </c>
      <c r="N13" s="2">
        <v>23038</v>
      </c>
      <c r="O13" s="2">
        <v>2441</v>
      </c>
      <c r="P13" s="2">
        <v>2754</v>
      </c>
      <c r="Q13" s="2">
        <v>3132</v>
      </c>
      <c r="R13" s="2">
        <v>2808</v>
      </c>
      <c r="S13" s="2">
        <v>4292</v>
      </c>
      <c r="T13" s="2">
        <v>967</v>
      </c>
      <c r="U13" s="2">
        <v>1026</v>
      </c>
      <c r="V13" s="2">
        <v>1080</v>
      </c>
      <c r="W13" s="2">
        <v>1017</v>
      </c>
      <c r="X13" s="2">
        <v>21805</v>
      </c>
    </row>
    <row r="14" spans="1:24" s="7" customFormat="1" ht="13.5" customHeight="1" x14ac:dyDescent="0.15">
      <c r="B14" s="18"/>
      <c r="C14" s="26">
        <v>43800</v>
      </c>
      <c r="D14" s="23"/>
      <c r="E14" s="2">
        <v>2354</v>
      </c>
      <c r="F14" s="2">
        <v>2592</v>
      </c>
      <c r="G14" s="2">
        <v>3006</v>
      </c>
      <c r="H14" s="2">
        <v>2622</v>
      </c>
      <c r="I14" s="2">
        <v>61867</v>
      </c>
      <c r="J14" s="2">
        <v>1507</v>
      </c>
      <c r="K14" s="2">
        <v>1566</v>
      </c>
      <c r="L14" s="2">
        <v>1787</v>
      </c>
      <c r="M14" s="2">
        <v>1618</v>
      </c>
      <c r="N14" s="2">
        <v>25177</v>
      </c>
      <c r="O14" s="2">
        <v>2484</v>
      </c>
      <c r="P14" s="2">
        <v>2816</v>
      </c>
      <c r="Q14" s="2">
        <v>3132</v>
      </c>
      <c r="R14" s="2">
        <v>2870</v>
      </c>
      <c r="S14" s="2">
        <v>6755</v>
      </c>
      <c r="T14" s="2">
        <v>950</v>
      </c>
      <c r="U14" s="2">
        <v>1026</v>
      </c>
      <c r="V14" s="2">
        <v>1188</v>
      </c>
      <c r="W14" s="2">
        <v>1025</v>
      </c>
      <c r="X14" s="2">
        <v>23978</v>
      </c>
    </row>
    <row r="15" spans="1:24" s="7" customFormat="1" ht="13.5" customHeight="1" x14ac:dyDescent="0.15">
      <c r="B15" s="18" t="s">
        <v>118</v>
      </c>
      <c r="C15" s="26">
        <v>43831</v>
      </c>
      <c r="D15" s="23" t="s">
        <v>126</v>
      </c>
      <c r="E15" s="2">
        <v>2268</v>
      </c>
      <c r="F15" s="2">
        <v>2500</v>
      </c>
      <c r="G15" s="2">
        <v>2790</v>
      </c>
      <c r="H15" s="2">
        <v>2452</v>
      </c>
      <c r="I15" s="2">
        <v>49577</v>
      </c>
      <c r="J15" s="2">
        <v>1544</v>
      </c>
      <c r="K15" s="2">
        <v>1649</v>
      </c>
      <c r="L15" s="2">
        <v>1782</v>
      </c>
      <c r="M15" s="2">
        <v>1651</v>
      </c>
      <c r="N15" s="2">
        <v>21152</v>
      </c>
      <c r="O15" s="2">
        <v>2430</v>
      </c>
      <c r="P15" s="2">
        <v>2754</v>
      </c>
      <c r="Q15" s="2">
        <v>4860</v>
      </c>
      <c r="R15" s="2">
        <v>2980</v>
      </c>
      <c r="S15" s="2">
        <v>4519</v>
      </c>
      <c r="T15" s="2">
        <v>972</v>
      </c>
      <c r="U15" s="2">
        <v>1069</v>
      </c>
      <c r="V15" s="2">
        <v>1242</v>
      </c>
      <c r="W15" s="2">
        <v>1063</v>
      </c>
      <c r="X15" s="2">
        <v>17593</v>
      </c>
    </row>
    <row r="16" spans="1:24" s="7" customFormat="1" ht="13.5" customHeight="1" x14ac:dyDescent="0.15">
      <c r="B16" s="18"/>
      <c r="C16" s="26">
        <v>43862</v>
      </c>
      <c r="D16" s="23"/>
      <c r="E16" s="2">
        <v>2149</v>
      </c>
      <c r="F16" s="2">
        <v>2268</v>
      </c>
      <c r="G16" s="2">
        <v>2438</v>
      </c>
      <c r="H16" s="2">
        <v>2259</v>
      </c>
      <c r="I16" s="2">
        <v>45384</v>
      </c>
      <c r="J16" s="2">
        <v>1544</v>
      </c>
      <c r="K16" s="2">
        <v>1609</v>
      </c>
      <c r="L16" s="2">
        <v>1749</v>
      </c>
      <c r="M16" s="2">
        <v>1630</v>
      </c>
      <c r="N16" s="2">
        <v>25409</v>
      </c>
      <c r="O16" s="2">
        <v>2354</v>
      </c>
      <c r="P16" s="2">
        <v>2754</v>
      </c>
      <c r="Q16" s="2">
        <v>3132</v>
      </c>
      <c r="R16" s="2">
        <v>2767</v>
      </c>
      <c r="S16" s="2">
        <v>4119</v>
      </c>
      <c r="T16" s="2">
        <v>972</v>
      </c>
      <c r="U16" s="2">
        <v>1069</v>
      </c>
      <c r="V16" s="2">
        <v>1242</v>
      </c>
      <c r="W16" s="2">
        <v>1057</v>
      </c>
      <c r="X16" s="2">
        <v>18366</v>
      </c>
    </row>
    <row r="17" spans="1:24" s="7" customFormat="1" ht="13.5" customHeight="1" x14ac:dyDescent="0.15">
      <c r="B17" s="18"/>
      <c r="C17" s="26">
        <v>43891</v>
      </c>
      <c r="D17" s="23"/>
      <c r="E17" s="2">
        <v>2052</v>
      </c>
      <c r="F17" s="2">
        <v>2160</v>
      </c>
      <c r="G17" s="2">
        <v>2674</v>
      </c>
      <c r="H17" s="2">
        <v>2233</v>
      </c>
      <c r="I17" s="2">
        <v>37037</v>
      </c>
      <c r="J17" s="2">
        <v>1528</v>
      </c>
      <c r="K17" s="2">
        <v>1611</v>
      </c>
      <c r="L17" s="2">
        <v>1760</v>
      </c>
      <c r="M17" s="2">
        <v>1643</v>
      </c>
      <c r="N17" s="2">
        <v>27086</v>
      </c>
      <c r="O17" s="2">
        <v>2430</v>
      </c>
      <c r="P17" s="2">
        <v>2716</v>
      </c>
      <c r="Q17" s="2">
        <v>3132</v>
      </c>
      <c r="R17" s="2">
        <v>2738</v>
      </c>
      <c r="S17" s="2">
        <v>5037</v>
      </c>
      <c r="T17" s="2">
        <v>934</v>
      </c>
      <c r="U17" s="2">
        <v>1048</v>
      </c>
      <c r="V17" s="2">
        <v>1474</v>
      </c>
      <c r="W17" s="2">
        <v>1069</v>
      </c>
      <c r="X17" s="2">
        <v>14814</v>
      </c>
    </row>
    <row r="18" spans="1:24" s="7" customFormat="1" ht="13.5" customHeight="1" x14ac:dyDescent="0.15">
      <c r="B18" s="18"/>
      <c r="C18" s="26">
        <v>43922</v>
      </c>
      <c r="D18" s="23"/>
      <c r="E18" s="2">
        <v>1906</v>
      </c>
      <c r="F18" s="2">
        <v>2084</v>
      </c>
      <c r="G18" s="2">
        <v>2377</v>
      </c>
      <c r="H18" s="2">
        <v>2083</v>
      </c>
      <c r="I18" s="2">
        <v>52959</v>
      </c>
      <c r="J18" s="2">
        <v>1528</v>
      </c>
      <c r="K18" s="2">
        <v>1615</v>
      </c>
      <c r="L18" s="2">
        <v>1728</v>
      </c>
      <c r="M18" s="2">
        <v>1618</v>
      </c>
      <c r="N18" s="2">
        <v>24586</v>
      </c>
      <c r="O18" s="2">
        <v>2376</v>
      </c>
      <c r="P18" s="2">
        <v>2484</v>
      </c>
      <c r="Q18" s="2">
        <v>2754</v>
      </c>
      <c r="R18" s="2">
        <v>2542</v>
      </c>
      <c r="S18" s="2">
        <v>8883</v>
      </c>
      <c r="T18" s="2">
        <v>934</v>
      </c>
      <c r="U18" s="2">
        <v>1058</v>
      </c>
      <c r="V18" s="2">
        <v>1242</v>
      </c>
      <c r="W18" s="2">
        <v>1063</v>
      </c>
      <c r="X18" s="2">
        <v>23272</v>
      </c>
    </row>
    <row r="19" spans="1:24" s="7" customFormat="1" ht="13.5" customHeight="1" x14ac:dyDescent="0.15">
      <c r="B19" s="18"/>
      <c r="C19" s="26">
        <v>43952</v>
      </c>
      <c r="D19" s="23"/>
      <c r="E19" s="2">
        <v>1943</v>
      </c>
      <c r="F19" s="2">
        <v>2052</v>
      </c>
      <c r="G19" s="2">
        <v>2592</v>
      </c>
      <c r="H19" s="2">
        <v>2108</v>
      </c>
      <c r="I19" s="2">
        <v>46038</v>
      </c>
      <c r="J19" s="2">
        <v>1528</v>
      </c>
      <c r="K19" s="2">
        <v>1598</v>
      </c>
      <c r="L19" s="2">
        <v>1732</v>
      </c>
      <c r="M19" s="2">
        <v>1611</v>
      </c>
      <c r="N19" s="2">
        <v>24465</v>
      </c>
      <c r="O19" s="2">
        <v>2376</v>
      </c>
      <c r="P19" s="2">
        <v>2484</v>
      </c>
      <c r="Q19" s="2">
        <v>3024</v>
      </c>
      <c r="R19" s="2">
        <v>2592</v>
      </c>
      <c r="S19" s="2">
        <v>7298</v>
      </c>
      <c r="T19" s="2">
        <v>934</v>
      </c>
      <c r="U19" s="2">
        <v>1042</v>
      </c>
      <c r="V19" s="2">
        <v>1620</v>
      </c>
      <c r="W19" s="2">
        <v>1086</v>
      </c>
      <c r="X19" s="2">
        <v>14026</v>
      </c>
    </row>
    <row r="20" spans="1:24" s="7" customFormat="1" ht="13.5" customHeight="1" x14ac:dyDescent="0.15">
      <c r="B20" s="18"/>
      <c r="C20" s="26">
        <v>43983</v>
      </c>
      <c r="D20" s="23"/>
      <c r="E20" s="2">
        <v>1885</v>
      </c>
      <c r="F20" s="2">
        <v>2009</v>
      </c>
      <c r="G20" s="2">
        <v>2171</v>
      </c>
      <c r="H20" s="2">
        <v>2007</v>
      </c>
      <c r="I20" s="2">
        <v>57222</v>
      </c>
      <c r="J20" s="2">
        <v>1566</v>
      </c>
      <c r="K20" s="2">
        <v>1620</v>
      </c>
      <c r="L20" s="2">
        <v>1765</v>
      </c>
      <c r="M20" s="2">
        <v>1647</v>
      </c>
      <c r="N20" s="2">
        <v>26902</v>
      </c>
      <c r="O20" s="2">
        <v>2376</v>
      </c>
      <c r="P20" s="2">
        <v>2430</v>
      </c>
      <c r="Q20" s="2">
        <v>2754</v>
      </c>
      <c r="R20" s="2">
        <v>2510</v>
      </c>
      <c r="S20" s="2">
        <v>9239</v>
      </c>
      <c r="T20" s="2">
        <v>950</v>
      </c>
      <c r="U20" s="2">
        <v>1026</v>
      </c>
      <c r="V20" s="2">
        <v>1225</v>
      </c>
      <c r="W20" s="2">
        <v>1026</v>
      </c>
      <c r="X20" s="2">
        <v>25701</v>
      </c>
    </row>
    <row r="21" spans="1:24" s="7" customFormat="1" ht="13.5" customHeight="1" x14ac:dyDescent="0.15">
      <c r="B21" s="17"/>
      <c r="C21" s="20">
        <v>44013</v>
      </c>
      <c r="D21" s="19"/>
      <c r="E21" s="1">
        <v>1814</v>
      </c>
      <c r="F21" s="1">
        <v>1976</v>
      </c>
      <c r="G21" s="1">
        <v>2171</v>
      </c>
      <c r="H21" s="1">
        <v>1995</v>
      </c>
      <c r="I21" s="1">
        <v>60437</v>
      </c>
      <c r="J21" s="1">
        <v>1544</v>
      </c>
      <c r="K21" s="1">
        <v>1609</v>
      </c>
      <c r="L21" s="1">
        <v>1687</v>
      </c>
      <c r="M21" s="1">
        <v>1614</v>
      </c>
      <c r="N21" s="1">
        <v>30313</v>
      </c>
      <c r="O21" s="1">
        <v>2376</v>
      </c>
      <c r="P21" s="1">
        <v>2441</v>
      </c>
      <c r="Q21" s="1">
        <v>2754</v>
      </c>
      <c r="R21" s="1">
        <v>2540</v>
      </c>
      <c r="S21" s="1">
        <v>8973</v>
      </c>
      <c r="T21" s="1">
        <v>934</v>
      </c>
      <c r="U21" s="1">
        <v>994</v>
      </c>
      <c r="V21" s="1">
        <v>1188</v>
      </c>
      <c r="W21" s="1">
        <v>1011</v>
      </c>
      <c r="X21" s="1">
        <v>32949</v>
      </c>
    </row>
    <row r="22" spans="1:24" ht="13.5" customHeight="1" x14ac:dyDescent="0.15">
      <c r="A22" s="7"/>
      <c r="B22" s="40"/>
      <c r="C22" s="27" t="s">
        <v>56</v>
      </c>
      <c r="D22" s="21"/>
      <c r="E22" s="72" t="s">
        <v>124</v>
      </c>
      <c r="F22" s="73"/>
      <c r="G22" s="73"/>
      <c r="H22" s="73"/>
      <c r="I22" s="74"/>
      <c r="J22" s="72" t="s">
        <v>25</v>
      </c>
      <c r="K22" s="73"/>
      <c r="L22" s="73"/>
      <c r="M22" s="73"/>
      <c r="N22" s="74"/>
      <c r="O22" s="72" t="s">
        <v>42</v>
      </c>
      <c r="P22" s="73"/>
      <c r="Q22" s="73"/>
      <c r="R22" s="73"/>
      <c r="S22" s="74"/>
      <c r="T22" s="72" t="s">
        <v>32</v>
      </c>
      <c r="U22" s="73"/>
      <c r="V22" s="73"/>
      <c r="W22" s="73"/>
      <c r="X22" s="74"/>
    </row>
    <row r="23" spans="1:24" s="7" customFormat="1" ht="13.5" customHeight="1" x14ac:dyDescent="0.15">
      <c r="B23" s="24" t="s">
        <v>73</v>
      </c>
      <c r="C23" s="15"/>
      <c r="D23" s="16"/>
      <c r="E23" s="9" t="s">
        <v>133</v>
      </c>
      <c r="F23" s="4" t="s">
        <v>77</v>
      </c>
      <c r="G23" s="10" t="s">
        <v>83</v>
      </c>
      <c r="H23" s="4" t="s">
        <v>41</v>
      </c>
      <c r="I23" s="4" t="s">
        <v>134</v>
      </c>
      <c r="J23" s="9" t="s">
        <v>133</v>
      </c>
      <c r="K23" s="4" t="s">
        <v>77</v>
      </c>
      <c r="L23" s="10" t="s">
        <v>83</v>
      </c>
      <c r="M23" s="4" t="s">
        <v>41</v>
      </c>
      <c r="N23" s="4" t="s">
        <v>134</v>
      </c>
      <c r="O23" s="9" t="s">
        <v>133</v>
      </c>
      <c r="P23" s="4" t="s">
        <v>77</v>
      </c>
      <c r="Q23" s="10" t="s">
        <v>83</v>
      </c>
      <c r="R23" s="4" t="s">
        <v>41</v>
      </c>
      <c r="S23" s="4" t="s">
        <v>134</v>
      </c>
      <c r="T23" s="9" t="s">
        <v>133</v>
      </c>
      <c r="U23" s="4" t="s">
        <v>77</v>
      </c>
      <c r="V23" s="10" t="s">
        <v>83</v>
      </c>
      <c r="W23" s="4" t="s">
        <v>41</v>
      </c>
      <c r="X23" s="4" t="s">
        <v>134</v>
      </c>
    </row>
    <row r="24" spans="1:24" s="7" customFormat="1" ht="13.5" customHeight="1" x14ac:dyDescent="0.15">
      <c r="B24" s="25"/>
      <c r="C24" s="5"/>
      <c r="D24" s="22"/>
      <c r="E24" s="11" t="s">
        <v>91</v>
      </c>
      <c r="F24" s="3" t="s">
        <v>132</v>
      </c>
      <c r="G24" s="8" t="s">
        <v>91</v>
      </c>
      <c r="H24" s="3" t="s">
        <v>104</v>
      </c>
      <c r="I24" s="3" t="s">
        <v>77</v>
      </c>
      <c r="J24" s="11" t="s">
        <v>91</v>
      </c>
      <c r="K24" s="3" t="s">
        <v>132</v>
      </c>
      <c r="L24" s="8" t="s">
        <v>91</v>
      </c>
      <c r="M24" s="3" t="s">
        <v>104</v>
      </c>
      <c r="N24" s="3" t="s">
        <v>77</v>
      </c>
      <c r="O24" s="11" t="s">
        <v>91</v>
      </c>
      <c r="P24" s="3" t="s">
        <v>132</v>
      </c>
      <c r="Q24" s="8" t="s">
        <v>91</v>
      </c>
      <c r="R24" s="3" t="s">
        <v>104</v>
      </c>
      <c r="S24" s="3" t="s">
        <v>77</v>
      </c>
      <c r="T24" s="11" t="s">
        <v>91</v>
      </c>
      <c r="U24" s="3" t="s">
        <v>132</v>
      </c>
      <c r="V24" s="8" t="s">
        <v>91</v>
      </c>
      <c r="W24" s="3" t="s">
        <v>104</v>
      </c>
      <c r="X24" s="3" t="s">
        <v>77</v>
      </c>
    </row>
    <row r="25" spans="1:24" s="7" customFormat="1" ht="13.5" customHeight="1" x14ac:dyDescent="0.15">
      <c r="B25" s="18" t="s">
        <v>34</v>
      </c>
      <c r="C25" s="26">
        <v>43647</v>
      </c>
      <c r="D25" s="23" t="s">
        <v>126</v>
      </c>
      <c r="E25" s="2">
        <v>4698</v>
      </c>
      <c r="F25" s="2">
        <v>5092</v>
      </c>
      <c r="G25" s="2">
        <v>5215</v>
      </c>
      <c r="H25" s="2">
        <v>5041</v>
      </c>
      <c r="I25" s="2">
        <v>13055</v>
      </c>
      <c r="J25" s="2">
        <v>3310</v>
      </c>
      <c r="K25" s="2">
        <v>3402</v>
      </c>
      <c r="L25" s="2">
        <v>3618</v>
      </c>
      <c r="M25" s="2">
        <v>3411</v>
      </c>
      <c r="N25" s="2">
        <v>31686</v>
      </c>
      <c r="O25" s="2">
        <v>1166</v>
      </c>
      <c r="P25" s="2">
        <v>1760</v>
      </c>
      <c r="Q25" s="2">
        <v>2484</v>
      </c>
      <c r="R25" s="2">
        <v>1728</v>
      </c>
      <c r="S25" s="2">
        <v>28733</v>
      </c>
      <c r="T25" s="2">
        <v>1674</v>
      </c>
      <c r="U25" s="2">
        <v>1836</v>
      </c>
      <c r="V25" s="2">
        <v>1859</v>
      </c>
      <c r="W25" s="2">
        <v>1812</v>
      </c>
      <c r="X25" s="2">
        <v>29397</v>
      </c>
    </row>
    <row r="26" spans="1:24" s="7" customFormat="1" ht="13.5" customHeight="1" x14ac:dyDescent="0.15">
      <c r="B26" s="18"/>
      <c r="C26" s="26">
        <v>43678</v>
      </c>
      <c r="D26" s="23"/>
      <c r="E26" s="2">
        <v>4806</v>
      </c>
      <c r="F26" s="2">
        <v>5092</v>
      </c>
      <c r="G26" s="2">
        <v>5238</v>
      </c>
      <c r="H26" s="2">
        <v>5103</v>
      </c>
      <c r="I26" s="2">
        <v>12934</v>
      </c>
      <c r="J26" s="2">
        <v>3310</v>
      </c>
      <c r="K26" s="2">
        <v>3352</v>
      </c>
      <c r="L26" s="2">
        <v>3564</v>
      </c>
      <c r="M26" s="2">
        <v>3383</v>
      </c>
      <c r="N26" s="2">
        <v>29983</v>
      </c>
      <c r="O26" s="2">
        <v>1552</v>
      </c>
      <c r="P26" s="2">
        <v>1899</v>
      </c>
      <c r="Q26" s="2">
        <v>2484</v>
      </c>
      <c r="R26" s="2">
        <v>1998</v>
      </c>
      <c r="S26" s="2">
        <v>27146</v>
      </c>
      <c r="T26" s="2">
        <v>1674</v>
      </c>
      <c r="U26" s="2">
        <v>1836</v>
      </c>
      <c r="V26" s="2">
        <v>1880</v>
      </c>
      <c r="W26" s="2">
        <v>1817</v>
      </c>
      <c r="X26" s="2">
        <v>23574</v>
      </c>
    </row>
    <row r="27" spans="1:24" s="7" customFormat="1" ht="13.5" customHeight="1" x14ac:dyDescent="0.15">
      <c r="B27" s="18"/>
      <c r="C27" s="26">
        <v>43709</v>
      </c>
      <c r="D27" s="23"/>
      <c r="E27" s="2">
        <v>4968</v>
      </c>
      <c r="F27" s="2">
        <v>5184</v>
      </c>
      <c r="G27" s="2">
        <v>5311</v>
      </c>
      <c r="H27" s="2">
        <v>5143</v>
      </c>
      <c r="I27" s="2">
        <v>10382</v>
      </c>
      <c r="J27" s="2">
        <v>3283</v>
      </c>
      <c r="K27" s="2">
        <v>3402</v>
      </c>
      <c r="L27" s="2">
        <v>3780</v>
      </c>
      <c r="M27" s="2">
        <v>3407</v>
      </c>
      <c r="N27" s="2">
        <v>17581</v>
      </c>
      <c r="O27" s="2">
        <v>1296</v>
      </c>
      <c r="P27" s="2">
        <v>1597</v>
      </c>
      <c r="Q27" s="2">
        <v>1807</v>
      </c>
      <c r="R27" s="2">
        <v>1548</v>
      </c>
      <c r="S27" s="2">
        <v>33068</v>
      </c>
      <c r="T27" s="2">
        <v>1674</v>
      </c>
      <c r="U27" s="2">
        <v>1836</v>
      </c>
      <c r="V27" s="2">
        <v>1890</v>
      </c>
      <c r="W27" s="2">
        <v>1800</v>
      </c>
      <c r="X27" s="2">
        <v>23540</v>
      </c>
    </row>
    <row r="28" spans="1:24" s="7" customFormat="1" ht="13.5" customHeight="1" x14ac:dyDescent="0.15">
      <c r="B28" s="18"/>
      <c r="C28" s="26">
        <v>43739</v>
      </c>
      <c r="D28" s="23"/>
      <c r="E28" s="2">
        <v>4848</v>
      </c>
      <c r="F28" s="2">
        <v>5118</v>
      </c>
      <c r="G28" s="2">
        <v>5205</v>
      </c>
      <c r="H28" s="2">
        <v>5088</v>
      </c>
      <c r="I28" s="2">
        <v>13076</v>
      </c>
      <c r="J28" s="2">
        <v>3252</v>
      </c>
      <c r="K28" s="2">
        <v>3402</v>
      </c>
      <c r="L28" s="2">
        <v>3572</v>
      </c>
      <c r="M28" s="2">
        <v>3388</v>
      </c>
      <c r="N28" s="2">
        <v>24138</v>
      </c>
      <c r="O28" s="2">
        <v>1221</v>
      </c>
      <c r="P28" s="2">
        <v>1541</v>
      </c>
      <c r="Q28" s="2">
        <v>1920</v>
      </c>
      <c r="R28" s="2">
        <v>1502</v>
      </c>
      <c r="S28" s="2">
        <v>28865</v>
      </c>
      <c r="T28" s="2">
        <v>1674</v>
      </c>
      <c r="U28" s="2">
        <v>1842</v>
      </c>
      <c r="V28" s="2">
        <v>1858</v>
      </c>
      <c r="W28" s="2">
        <v>1798</v>
      </c>
      <c r="X28" s="2">
        <v>27830</v>
      </c>
    </row>
    <row r="29" spans="1:24" s="7" customFormat="1" ht="13.5" customHeight="1" x14ac:dyDescent="0.15">
      <c r="B29" s="18"/>
      <c r="C29" s="26">
        <v>43770</v>
      </c>
      <c r="D29" s="23"/>
      <c r="E29" s="2">
        <v>4968</v>
      </c>
      <c r="F29" s="2">
        <v>5184</v>
      </c>
      <c r="G29" s="2">
        <v>5260</v>
      </c>
      <c r="H29" s="2">
        <v>5161</v>
      </c>
      <c r="I29" s="2">
        <v>14836</v>
      </c>
      <c r="J29" s="2">
        <v>3240</v>
      </c>
      <c r="K29" s="2">
        <v>3348</v>
      </c>
      <c r="L29" s="2">
        <v>3523</v>
      </c>
      <c r="M29" s="2">
        <v>3373</v>
      </c>
      <c r="N29" s="2">
        <v>32277</v>
      </c>
      <c r="O29" s="2">
        <v>1188</v>
      </c>
      <c r="P29" s="2">
        <v>1423</v>
      </c>
      <c r="Q29" s="2">
        <v>2484</v>
      </c>
      <c r="R29" s="2">
        <v>1634</v>
      </c>
      <c r="S29" s="2">
        <v>31178</v>
      </c>
      <c r="T29" s="2">
        <v>1674</v>
      </c>
      <c r="U29" s="2">
        <v>1758</v>
      </c>
      <c r="V29" s="2">
        <v>1858</v>
      </c>
      <c r="W29" s="2">
        <v>1777</v>
      </c>
      <c r="X29" s="2">
        <v>32447</v>
      </c>
    </row>
    <row r="30" spans="1:24" s="7" customFormat="1" ht="13.5" customHeight="1" x14ac:dyDescent="0.15">
      <c r="B30" s="18"/>
      <c r="C30" s="26">
        <v>43800</v>
      </c>
      <c r="D30" s="23"/>
      <c r="E30" s="2">
        <v>4860</v>
      </c>
      <c r="F30" s="2">
        <v>5184</v>
      </c>
      <c r="G30" s="2">
        <v>5378</v>
      </c>
      <c r="H30" s="2">
        <v>5169</v>
      </c>
      <c r="I30" s="2">
        <v>16950</v>
      </c>
      <c r="J30" s="2">
        <v>3132</v>
      </c>
      <c r="K30" s="2">
        <v>3240</v>
      </c>
      <c r="L30" s="2">
        <v>3456</v>
      </c>
      <c r="M30" s="2">
        <v>3269</v>
      </c>
      <c r="N30" s="2">
        <v>44101</v>
      </c>
      <c r="O30" s="2">
        <v>1188</v>
      </c>
      <c r="P30" s="2">
        <v>1689</v>
      </c>
      <c r="Q30" s="2">
        <v>1998</v>
      </c>
      <c r="R30" s="2">
        <v>1591</v>
      </c>
      <c r="S30" s="2">
        <v>33260</v>
      </c>
      <c r="T30" s="2">
        <v>1636</v>
      </c>
      <c r="U30" s="2">
        <v>1760</v>
      </c>
      <c r="V30" s="2">
        <v>1858</v>
      </c>
      <c r="W30" s="2">
        <v>1765</v>
      </c>
      <c r="X30" s="2">
        <v>35372</v>
      </c>
    </row>
    <row r="31" spans="1:24" s="7" customFormat="1" ht="13.5" customHeight="1" x14ac:dyDescent="0.15">
      <c r="B31" s="18" t="s">
        <v>118</v>
      </c>
      <c r="C31" s="26">
        <v>43831</v>
      </c>
      <c r="D31" s="23" t="s">
        <v>126</v>
      </c>
      <c r="E31" s="2">
        <v>4698</v>
      </c>
      <c r="F31" s="2">
        <v>5184</v>
      </c>
      <c r="G31" s="2">
        <v>5400</v>
      </c>
      <c r="H31" s="2">
        <v>5112</v>
      </c>
      <c r="I31" s="2">
        <v>12117</v>
      </c>
      <c r="J31" s="2">
        <v>3240</v>
      </c>
      <c r="K31" s="2">
        <v>3348</v>
      </c>
      <c r="L31" s="2">
        <v>3564</v>
      </c>
      <c r="M31" s="2">
        <v>3367</v>
      </c>
      <c r="N31" s="2">
        <v>21738</v>
      </c>
      <c r="O31" s="2">
        <v>1242</v>
      </c>
      <c r="P31" s="2">
        <v>1577</v>
      </c>
      <c r="Q31" s="2">
        <v>2162</v>
      </c>
      <c r="R31" s="2">
        <v>1579</v>
      </c>
      <c r="S31" s="2">
        <v>24000</v>
      </c>
      <c r="T31" s="2">
        <v>1674</v>
      </c>
      <c r="U31" s="2">
        <v>1782</v>
      </c>
      <c r="V31" s="2">
        <v>1858</v>
      </c>
      <c r="W31" s="2">
        <v>1767</v>
      </c>
      <c r="X31" s="2">
        <v>29045</v>
      </c>
    </row>
    <row r="32" spans="1:24" s="7" customFormat="1" ht="13.5" customHeight="1" x14ac:dyDescent="0.15">
      <c r="B32" s="18"/>
      <c r="C32" s="26">
        <v>43862</v>
      </c>
      <c r="D32" s="23"/>
      <c r="E32" s="2">
        <v>4789</v>
      </c>
      <c r="F32" s="2">
        <v>5184</v>
      </c>
      <c r="G32" s="2">
        <v>5378</v>
      </c>
      <c r="H32" s="2">
        <v>5104</v>
      </c>
      <c r="I32" s="2">
        <v>11968</v>
      </c>
      <c r="J32" s="2">
        <v>3240</v>
      </c>
      <c r="K32" s="2">
        <v>3348</v>
      </c>
      <c r="L32" s="2">
        <v>3456</v>
      </c>
      <c r="M32" s="2">
        <v>3320</v>
      </c>
      <c r="N32" s="2">
        <v>24785</v>
      </c>
      <c r="O32" s="2">
        <v>1166</v>
      </c>
      <c r="P32" s="2">
        <v>1538</v>
      </c>
      <c r="Q32" s="2">
        <v>2162</v>
      </c>
      <c r="R32" s="2">
        <v>1548</v>
      </c>
      <c r="S32" s="2">
        <v>26486</v>
      </c>
      <c r="T32" s="2">
        <v>1674</v>
      </c>
      <c r="U32" s="2">
        <v>1728</v>
      </c>
      <c r="V32" s="2">
        <v>1858</v>
      </c>
      <c r="W32" s="2">
        <v>1760</v>
      </c>
      <c r="X32" s="2">
        <v>29201</v>
      </c>
    </row>
    <row r="33" spans="1:24" s="7" customFormat="1" ht="13.5" customHeight="1" x14ac:dyDescent="0.15">
      <c r="B33" s="18"/>
      <c r="C33" s="26">
        <v>43891</v>
      </c>
      <c r="D33" s="23"/>
      <c r="E33" s="2">
        <v>4726</v>
      </c>
      <c r="F33" s="2">
        <v>5108</v>
      </c>
      <c r="G33" s="2">
        <v>5238</v>
      </c>
      <c r="H33" s="2">
        <v>5085</v>
      </c>
      <c r="I33" s="2">
        <v>11198</v>
      </c>
      <c r="J33" s="2">
        <v>3078</v>
      </c>
      <c r="K33" s="2">
        <v>3240</v>
      </c>
      <c r="L33" s="2">
        <v>3455</v>
      </c>
      <c r="M33" s="2">
        <v>3270</v>
      </c>
      <c r="N33" s="2">
        <v>25047</v>
      </c>
      <c r="O33" s="2">
        <v>1242</v>
      </c>
      <c r="P33" s="2">
        <v>1675</v>
      </c>
      <c r="Q33" s="2">
        <v>2484</v>
      </c>
      <c r="R33" s="2">
        <v>1707</v>
      </c>
      <c r="S33" s="2">
        <v>21841</v>
      </c>
      <c r="T33" s="2">
        <v>1728</v>
      </c>
      <c r="U33" s="2">
        <v>1852</v>
      </c>
      <c r="V33" s="2">
        <v>1858</v>
      </c>
      <c r="W33" s="2">
        <v>1837</v>
      </c>
      <c r="X33" s="2">
        <v>20777</v>
      </c>
    </row>
    <row r="34" spans="1:24" s="7" customFormat="1" ht="13.5" customHeight="1" x14ac:dyDescent="0.15">
      <c r="B34" s="18"/>
      <c r="C34" s="26">
        <v>43922</v>
      </c>
      <c r="D34" s="23"/>
      <c r="E34" s="2">
        <v>4843</v>
      </c>
      <c r="F34" s="2">
        <v>5076</v>
      </c>
      <c r="G34" s="2">
        <v>5184</v>
      </c>
      <c r="H34" s="2">
        <v>5058</v>
      </c>
      <c r="I34" s="2">
        <v>8282</v>
      </c>
      <c r="J34" s="2">
        <v>2723</v>
      </c>
      <c r="K34" s="2">
        <v>3024</v>
      </c>
      <c r="L34" s="2">
        <v>3348</v>
      </c>
      <c r="M34" s="2">
        <v>3030</v>
      </c>
      <c r="N34" s="2">
        <v>25624</v>
      </c>
      <c r="O34" s="2">
        <v>1166</v>
      </c>
      <c r="P34" s="2">
        <v>1473</v>
      </c>
      <c r="Q34" s="2">
        <v>2035</v>
      </c>
      <c r="R34" s="2">
        <v>1534</v>
      </c>
      <c r="S34" s="2">
        <v>37311</v>
      </c>
      <c r="T34" s="2">
        <v>1674</v>
      </c>
      <c r="U34" s="2">
        <v>1852</v>
      </c>
      <c r="V34" s="2">
        <v>1858</v>
      </c>
      <c r="W34" s="2">
        <v>1805</v>
      </c>
      <c r="X34" s="2">
        <v>29279</v>
      </c>
    </row>
    <row r="35" spans="1:24" s="7" customFormat="1" ht="13.5" customHeight="1" x14ac:dyDescent="0.15">
      <c r="B35" s="18"/>
      <c r="C35" s="26">
        <v>43952</v>
      </c>
      <c r="D35" s="23"/>
      <c r="E35" s="2">
        <v>4120</v>
      </c>
      <c r="F35" s="2">
        <v>4860</v>
      </c>
      <c r="G35" s="2">
        <v>5184</v>
      </c>
      <c r="H35" s="2">
        <v>4760</v>
      </c>
      <c r="I35" s="2">
        <v>7197</v>
      </c>
      <c r="J35" s="2">
        <v>2484</v>
      </c>
      <c r="K35" s="2">
        <v>2970</v>
      </c>
      <c r="L35" s="2">
        <v>3348</v>
      </c>
      <c r="M35" s="2">
        <v>2931</v>
      </c>
      <c r="N35" s="2">
        <v>23816</v>
      </c>
      <c r="O35" s="2">
        <v>1134</v>
      </c>
      <c r="P35" s="2">
        <v>1134</v>
      </c>
      <c r="Q35" s="2">
        <v>1791</v>
      </c>
      <c r="R35" s="2">
        <v>1258</v>
      </c>
      <c r="S35" s="2">
        <v>56407</v>
      </c>
      <c r="T35" s="2">
        <v>1674</v>
      </c>
      <c r="U35" s="2">
        <v>1852</v>
      </c>
      <c r="V35" s="2">
        <v>1858</v>
      </c>
      <c r="W35" s="2">
        <v>1804</v>
      </c>
      <c r="X35" s="2">
        <v>23778</v>
      </c>
    </row>
    <row r="36" spans="1:24" s="7" customFormat="1" ht="13.5" customHeight="1" x14ac:dyDescent="0.15">
      <c r="B36" s="18"/>
      <c r="C36" s="26">
        <v>43983</v>
      </c>
      <c r="D36" s="23"/>
      <c r="E36" s="2">
        <v>3456</v>
      </c>
      <c r="F36" s="2">
        <v>4320</v>
      </c>
      <c r="G36" s="2">
        <v>5184</v>
      </c>
      <c r="H36" s="2">
        <v>4291</v>
      </c>
      <c r="I36" s="2">
        <v>9852</v>
      </c>
      <c r="J36" s="2">
        <v>2516</v>
      </c>
      <c r="K36" s="2">
        <v>2818</v>
      </c>
      <c r="L36" s="2">
        <v>3240</v>
      </c>
      <c r="M36" s="2">
        <v>2856</v>
      </c>
      <c r="N36" s="2">
        <v>23556</v>
      </c>
      <c r="O36" s="2">
        <v>1134</v>
      </c>
      <c r="P36" s="2">
        <v>1296</v>
      </c>
      <c r="Q36" s="2">
        <v>1833</v>
      </c>
      <c r="R36" s="2">
        <v>1302</v>
      </c>
      <c r="S36" s="2">
        <v>54510</v>
      </c>
      <c r="T36" s="2">
        <v>1636</v>
      </c>
      <c r="U36" s="2">
        <v>1782</v>
      </c>
      <c r="V36" s="2">
        <v>1858</v>
      </c>
      <c r="W36" s="2">
        <v>1770</v>
      </c>
      <c r="X36" s="2">
        <v>32162</v>
      </c>
    </row>
    <row r="37" spans="1:24" s="7" customFormat="1" ht="13.5" customHeight="1" x14ac:dyDescent="0.15">
      <c r="B37" s="17"/>
      <c r="C37" s="20">
        <v>44013</v>
      </c>
      <c r="D37" s="19"/>
      <c r="E37" s="1">
        <v>3888</v>
      </c>
      <c r="F37" s="1">
        <v>4398</v>
      </c>
      <c r="G37" s="1">
        <v>5184</v>
      </c>
      <c r="H37" s="1">
        <v>4492</v>
      </c>
      <c r="I37" s="1">
        <v>10471</v>
      </c>
      <c r="J37" s="1">
        <v>2284</v>
      </c>
      <c r="K37" s="1">
        <v>2533</v>
      </c>
      <c r="L37" s="1">
        <v>2970</v>
      </c>
      <c r="M37" s="1">
        <v>2586</v>
      </c>
      <c r="N37" s="1">
        <v>32085</v>
      </c>
      <c r="O37" s="1">
        <v>1134</v>
      </c>
      <c r="P37" s="1">
        <v>1134</v>
      </c>
      <c r="Q37" s="1">
        <v>1728</v>
      </c>
      <c r="R37" s="1">
        <v>1253</v>
      </c>
      <c r="S37" s="1">
        <v>56396</v>
      </c>
      <c r="T37" s="1">
        <v>1674</v>
      </c>
      <c r="U37" s="1">
        <v>1814</v>
      </c>
      <c r="V37" s="1">
        <v>1858</v>
      </c>
      <c r="W37" s="1">
        <v>1777</v>
      </c>
      <c r="X37" s="1">
        <v>32182</v>
      </c>
    </row>
    <row r="38" spans="1:24" ht="4.5" customHeight="1" x14ac:dyDescent="0.15">
      <c r="A38" s="7"/>
      <c r="B38" s="60"/>
      <c r="C38" s="48"/>
      <c r="D38" s="4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26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55</v>
      </c>
      <c r="C40" s="7" t="s">
        <v>11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56</v>
      </c>
      <c r="D6" s="21"/>
      <c r="E6" s="72" t="s">
        <v>71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52</v>
      </c>
      <c r="P6" s="73"/>
      <c r="Q6" s="73"/>
      <c r="R6" s="73"/>
      <c r="S6" s="74"/>
      <c r="T6" s="72" t="s">
        <v>92</v>
      </c>
      <c r="U6" s="73"/>
      <c r="V6" s="73"/>
      <c r="W6" s="73"/>
      <c r="X6" s="74"/>
    </row>
    <row r="7" spans="1:24" s="7" customFormat="1" ht="13.5" customHeight="1" x14ac:dyDescent="0.15">
      <c r="B7" s="24" t="s">
        <v>73</v>
      </c>
      <c r="C7" s="15"/>
      <c r="D7" s="16"/>
      <c r="E7" s="9" t="s">
        <v>133</v>
      </c>
      <c r="F7" s="4" t="s">
        <v>77</v>
      </c>
      <c r="G7" s="10" t="s">
        <v>83</v>
      </c>
      <c r="H7" s="4" t="s">
        <v>41</v>
      </c>
      <c r="I7" s="4" t="s">
        <v>134</v>
      </c>
      <c r="J7" s="9" t="s">
        <v>133</v>
      </c>
      <c r="K7" s="4" t="s">
        <v>77</v>
      </c>
      <c r="L7" s="10" t="s">
        <v>83</v>
      </c>
      <c r="M7" s="4" t="s">
        <v>41</v>
      </c>
      <c r="N7" s="4" t="s">
        <v>134</v>
      </c>
      <c r="O7" s="9" t="s">
        <v>133</v>
      </c>
      <c r="P7" s="4" t="s">
        <v>77</v>
      </c>
      <c r="Q7" s="10" t="s">
        <v>83</v>
      </c>
      <c r="R7" s="4" t="s">
        <v>41</v>
      </c>
      <c r="S7" s="4" t="s">
        <v>134</v>
      </c>
      <c r="T7" s="9" t="s">
        <v>133</v>
      </c>
      <c r="U7" s="4" t="s">
        <v>77</v>
      </c>
      <c r="V7" s="10" t="s">
        <v>83</v>
      </c>
      <c r="W7" s="4" t="s">
        <v>41</v>
      </c>
      <c r="X7" s="4" t="s">
        <v>134</v>
      </c>
    </row>
    <row r="8" spans="1:24" s="7" customFormat="1" ht="13.5" customHeight="1" x14ac:dyDescent="0.15">
      <c r="B8" s="25"/>
      <c r="C8" s="5"/>
      <c r="D8" s="22"/>
      <c r="E8" s="11" t="s">
        <v>91</v>
      </c>
      <c r="F8" s="3" t="s">
        <v>132</v>
      </c>
      <c r="G8" s="8" t="s">
        <v>91</v>
      </c>
      <c r="H8" s="3" t="s">
        <v>104</v>
      </c>
      <c r="I8" s="3" t="s">
        <v>77</v>
      </c>
      <c r="J8" s="11" t="s">
        <v>91</v>
      </c>
      <c r="K8" s="3" t="s">
        <v>132</v>
      </c>
      <c r="L8" s="8" t="s">
        <v>91</v>
      </c>
      <c r="M8" s="3" t="s">
        <v>104</v>
      </c>
      <c r="N8" s="3" t="s">
        <v>77</v>
      </c>
      <c r="O8" s="11" t="s">
        <v>91</v>
      </c>
      <c r="P8" s="3" t="s">
        <v>132</v>
      </c>
      <c r="Q8" s="8" t="s">
        <v>91</v>
      </c>
      <c r="R8" s="3" t="s">
        <v>104</v>
      </c>
      <c r="S8" s="3" t="s">
        <v>77</v>
      </c>
      <c r="T8" s="11" t="s">
        <v>91</v>
      </c>
      <c r="U8" s="3" t="s">
        <v>132</v>
      </c>
      <c r="V8" s="8" t="s">
        <v>91</v>
      </c>
      <c r="W8" s="3" t="s">
        <v>104</v>
      </c>
      <c r="X8" s="3" t="s">
        <v>77</v>
      </c>
    </row>
    <row r="9" spans="1:24" s="7" customFormat="1" ht="13.5" customHeight="1" x14ac:dyDescent="0.15">
      <c r="B9" s="18" t="s">
        <v>34</v>
      </c>
      <c r="C9" s="26">
        <v>43647</v>
      </c>
      <c r="D9" s="23" t="s">
        <v>126</v>
      </c>
      <c r="E9" s="2">
        <v>1544</v>
      </c>
      <c r="F9" s="2">
        <v>1652</v>
      </c>
      <c r="G9" s="2">
        <v>1831</v>
      </c>
      <c r="H9" s="2">
        <v>1675</v>
      </c>
      <c r="I9" s="2">
        <v>15482</v>
      </c>
      <c r="J9" s="2">
        <v>1582</v>
      </c>
      <c r="K9" s="2">
        <v>1642</v>
      </c>
      <c r="L9" s="2">
        <v>1771</v>
      </c>
      <c r="M9" s="2">
        <v>1645</v>
      </c>
      <c r="N9" s="2">
        <v>16508</v>
      </c>
      <c r="O9" s="2">
        <v>1620</v>
      </c>
      <c r="P9" s="2">
        <v>1620</v>
      </c>
      <c r="Q9" s="2">
        <v>1806</v>
      </c>
      <c r="R9" s="2">
        <v>1646</v>
      </c>
      <c r="S9" s="2">
        <v>9340</v>
      </c>
      <c r="T9" s="2">
        <v>1307</v>
      </c>
      <c r="U9" s="2">
        <v>1335</v>
      </c>
      <c r="V9" s="2">
        <v>1413</v>
      </c>
      <c r="W9" s="2">
        <v>1350</v>
      </c>
      <c r="X9" s="2">
        <v>16107</v>
      </c>
    </row>
    <row r="10" spans="1:24" s="7" customFormat="1" ht="13.5" customHeight="1" x14ac:dyDescent="0.15">
      <c r="B10" s="18"/>
      <c r="C10" s="26">
        <v>43678</v>
      </c>
      <c r="D10" s="23"/>
      <c r="E10" s="2">
        <v>1566</v>
      </c>
      <c r="F10" s="2">
        <v>1674</v>
      </c>
      <c r="G10" s="2">
        <v>1818</v>
      </c>
      <c r="H10" s="2">
        <v>1688</v>
      </c>
      <c r="I10" s="2">
        <v>10820</v>
      </c>
      <c r="J10" s="2">
        <v>1582</v>
      </c>
      <c r="K10" s="2">
        <v>1620</v>
      </c>
      <c r="L10" s="2">
        <v>1782</v>
      </c>
      <c r="M10" s="2">
        <v>1643</v>
      </c>
      <c r="N10" s="2">
        <v>14035</v>
      </c>
      <c r="O10" s="2">
        <v>1620</v>
      </c>
      <c r="P10" s="2">
        <v>1620</v>
      </c>
      <c r="Q10" s="2">
        <v>1706</v>
      </c>
      <c r="R10" s="2">
        <v>1632</v>
      </c>
      <c r="S10" s="2">
        <v>9166</v>
      </c>
      <c r="T10" s="2">
        <v>1290</v>
      </c>
      <c r="U10" s="2">
        <v>1332</v>
      </c>
      <c r="V10" s="2">
        <v>1382</v>
      </c>
      <c r="W10" s="2">
        <v>1336</v>
      </c>
      <c r="X10" s="2">
        <v>14026</v>
      </c>
    </row>
    <row r="11" spans="1:24" s="7" customFormat="1" ht="13.5" customHeight="1" x14ac:dyDescent="0.15">
      <c r="B11" s="18"/>
      <c r="C11" s="26">
        <v>43709</v>
      </c>
      <c r="D11" s="23"/>
      <c r="E11" s="2">
        <v>1625</v>
      </c>
      <c r="F11" s="2">
        <v>1685</v>
      </c>
      <c r="G11" s="2">
        <v>1836</v>
      </c>
      <c r="H11" s="2">
        <v>1718</v>
      </c>
      <c r="I11" s="2">
        <v>11294</v>
      </c>
      <c r="J11" s="2">
        <v>1620</v>
      </c>
      <c r="K11" s="2">
        <v>1674</v>
      </c>
      <c r="L11" s="2">
        <v>1836</v>
      </c>
      <c r="M11" s="2">
        <v>1704</v>
      </c>
      <c r="N11" s="2">
        <v>10765</v>
      </c>
      <c r="O11" s="2">
        <v>1620</v>
      </c>
      <c r="P11" s="2">
        <v>1674</v>
      </c>
      <c r="Q11" s="2">
        <v>1825</v>
      </c>
      <c r="R11" s="2">
        <v>1691</v>
      </c>
      <c r="S11" s="2">
        <v>10508</v>
      </c>
      <c r="T11" s="2">
        <v>1274</v>
      </c>
      <c r="U11" s="2">
        <v>1296</v>
      </c>
      <c r="V11" s="2">
        <v>1350</v>
      </c>
      <c r="W11" s="2">
        <v>1307</v>
      </c>
      <c r="X11" s="2">
        <v>20734</v>
      </c>
    </row>
    <row r="12" spans="1:24" s="7" customFormat="1" ht="13.5" customHeight="1" x14ac:dyDescent="0.15">
      <c r="B12" s="18"/>
      <c r="C12" s="26">
        <v>43739</v>
      </c>
      <c r="D12" s="23"/>
      <c r="E12" s="2">
        <v>1544</v>
      </c>
      <c r="F12" s="2">
        <v>1674</v>
      </c>
      <c r="G12" s="2">
        <v>1782</v>
      </c>
      <c r="H12" s="2">
        <v>1652</v>
      </c>
      <c r="I12" s="2">
        <v>14785</v>
      </c>
      <c r="J12" s="2">
        <v>1582</v>
      </c>
      <c r="K12" s="2">
        <v>1620</v>
      </c>
      <c r="L12" s="2">
        <v>1782</v>
      </c>
      <c r="M12" s="2">
        <v>1653</v>
      </c>
      <c r="N12" s="2">
        <v>15479</v>
      </c>
      <c r="O12" s="2">
        <v>1620</v>
      </c>
      <c r="P12" s="2">
        <v>1674</v>
      </c>
      <c r="Q12" s="2">
        <v>1706</v>
      </c>
      <c r="R12" s="2">
        <v>1657</v>
      </c>
      <c r="S12" s="2">
        <v>15895</v>
      </c>
      <c r="T12" s="2">
        <v>1296</v>
      </c>
      <c r="U12" s="2">
        <v>1328</v>
      </c>
      <c r="V12" s="2">
        <v>1398</v>
      </c>
      <c r="W12" s="2">
        <v>1331</v>
      </c>
      <c r="X12" s="2">
        <v>23470</v>
      </c>
    </row>
    <row r="13" spans="1:24" s="7" customFormat="1" ht="13.5" customHeight="1" x14ac:dyDescent="0.15">
      <c r="B13" s="18"/>
      <c r="C13" s="26">
        <v>43770</v>
      </c>
      <c r="D13" s="23"/>
      <c r="E13" s="2">
        <v>1544</v>
      </c>
      <c r="F13" s="2">
        <v>1652</v>
      </c>
      <c r="G13" s="2">
        <v>1778</v>
      </c>
      <c r="H13" s="2">
        <v>1648</v>
      </c>
      <c r="I13" s="2">
        <v>19279</v>
      </c>
      <c r="J13" s="2">
        <v>1566</v>
      </c>
      <c r="K13" s="2">
        <v>1620</v>
      </c>
      <c r="L13" s="2">
        <v>1728</v>
      </c>
      <c r="M13" s="2">
        <v>1628</v>
      </c>
      <c r="N13" s="2">
        <v>20547</v>
      </c>
      <c r="O13" s="2">
        <v>1620</v>
      </c>
      <c r="P13" s="2">
        <v>1620</v>
      </c>
      <c r="Q13" s="2">
        <v>1706</v>
      </c>
      <c r="R13" s="2">
        <v>1646</v>
      </c>
      <c r="S13" s="2">
        <v>18446</v>
      </c>
      <c r="T13" s="2">
        <v>1339</v>
      </c>
      <c r="U13" s="2">
        <v>1366</v>
      </c>
      <c r="V13" s="2">
        <v>1455</v>
      </c>
      <c r="W13" s="2">
        <v>1377</v>
      </c>
      <c r="X13" s="2">
        <v>30644</v>
      </c>
    </row>
    <row r="14" spans="1:24" s="7" customFormat="1" ht="13.5" customHeight="1" x14ac:dyDescent="0.15">
      <c r="B14" s="18"/>
      <c r="C14" s="26">
        <v>43800</v>
      </c>
      <c r="D14" s="23"/>
      <c r="E14" s="2">
        <v>1544</v>
      </c>
      <c r="F14" s="2">
        <v>1620</v>
      </c>
      <c r="G14" s="2">
        <v>1760</v>
      </c>
      <c r="H14" s="2">
        <v>1629</v>
      </c>
      <c r="I14" s="2">
        <v>18879</v>
      </c>
      <c r="J14" s="2">
        <v>1555</v>
      </c>
      <c r="K14" s="2">
        <v>1620</v>
      </c>
      <c r="L14" s="2">
        <v>1728</v>
      </c>
      <c r="M14" s="2">
        <v>1634</v>
      </c>
      <c r="N14" s="2">
        <v>19345</v>
      </c>
      <c r="O14" s="2">
        <v>1582</v>
      </c>
      <c r="P14" s="2">
        <v>1620</v>
      </c>
      <c r="Q14" s="2">
        <v>1706</v>
      </c>
      <c r="R14" s="2">
        <v>1636</v>
      </c>
      <c r="S14" s="2">
        <v>17584</v>
      </c>
      <c r="T14" s="2">
        <v>1296</v>
      </c>
      <c r="U14" s="2">
        <v>1363</v>
      </c>
      <c r="V14" s="2">
        <v>1421</v>
      </c>
      <c r="W14" s="2">
        <v>1351</v>
      </c>
      <c r="X14" s="2">
        <v>23806</v>
      </c>
    </row>
    <row r="15" spans="1:24" s="7" customFormat="1" ht="13.5" customHeight="1" x14ac:dyDescent="0.15">
      <c r="B15" s="18" t="s">
        <v>118</v>
      </c>
      <c r="C15" s="26">
        <v>43831</v>
      </c>
      <c r="D15" s="23" t="s">
        <v>126</v>
      </c>
      <c r="E15" s="2">
        <v>1544</v>
      </c>
      <c r="F15" s="2">
        <v>1620</v>
      </c>
      <c r="G15" s="2">
        <v>1728</v>
      </c>
      <c r="H15" s="2">
        <v>1645</v>
      </c>
      <c r="I15" s="2">
        <v>15329</v>
      </c>
      <c r="J15" s="2">
        <v>1582</v>
      </c>
      <c r="K15" s="2">
        <v>1652</v>
      </c>
      <c r="L15" s="2">
        <v>1696</v>
      </c>
      <c r="M15" s="2">
        <v>1647</v>
      </c>
      <c r="N15" s="2">
        <v>18869</v>
      </c>
      <c r="O15" s="2">
        <v>1620</v>
      </c>
      <c r="P15" s="2">
        <v>1674</v>
      </c>
      <c r="Q15" s="2">
        <v>1728</v>
      </c>
      <c r="R15" s="2">
        <v>1656</v>
      </c>
      <c r="S15" s="2">
        <v>19174</v>
      </c>
      <c r="T15" s="2">
        <v>1328</v>
      </c>
      <c r="U15" s="2">
        <v>1350</v>
      </c>
      <c r="V15" s="2">
        <v>1436</v>
      </c>
      <c r="W15" s="2">
        <v>1360</v>
      </c>
      <c r="X15" s="2">
        <v>23514</v>
      </c>
    </row>
    <row r="16" spans="1:24" s="7" customFormat="1" ht="13.5" customHeight="1" x14ac:dyDescent="0.15">
      <c r="B16" s="18"/>
      <c r="C16" s="26">
        <v>43862</v>
      </c>
      <c r="D16" s="23"/>
      <c r="E16" s="2">
        <v>1544</v>
      </c>
      <c r="F16" s="2">
        <v>1620</v>
      </c>
      <c r="G16" s="2">
        <v>1728</v>
      </c>
      <c r="H16" s="2">
        <v>1633</v>
      </c>
      <c r="I16" s="2">
        <v>18690</v>
      </c>
      <c r="J16" s="2">
        <v>1544</v>
      </c>
      <c r="K16" s="2">
        <v>1620</v>
      </c>
      <c r="L16" s="2">
        <v>1728</v>
      </c>
      <c r="M16" s="2">
        <v>1615</v>
      </c>
      <c r="N16" s="2">
        <v>18651</v>
      </c>
      <c r="O16" s="2">
        <v>1620</v>
      </c>
      <c r="P16" s="2">
        <v>1674</v>
      </c>
      <c r="Q16" s="2">
        <v>1801</v>
      </c>
      <c r="R16" s="2">
        <v>1668</v>
      </c>
      <c r="S16" s="2">
        <v>18060</v>
      </c>
      <c r="T16" s="2">
        <v>1296</v>
      </c>
      <c r="U16" s="2">
        <v>1350</v>
      </c>
      <c r="V16" s="2">
        <v>1422</v>
      </c>
      <c r="W16" s="2">
        <v>1352</v>
      </c>
      <c r="X16" s="2">
        <v>23590</v>
      </c>
    </row>
    <row r="17" spans="1:24" s="7" customFormat="1" ht="13.5" customHeight="1" x14ac:dyDescent="0.15">
      <c r="B17" s="18"/>
      <c r="C17" s="26">
        <v>43891</v>
      </c>
      <c r="D17" s="23"/>
      <c r="E17" s="2">
        <v>1544</v>
      </c>
      <c r="F17" s="2">
        <v>1620</v>
      </c>
      <c r="G17" s="2">
        <v>1728</v>
      </c>
      <c r="H17" s="2">
        <v>1601</v>
      </c>
      <c r="I17" s="2">
        <v>13185</v>
      </c>
      <c r="J17" s="2">
        <v>1544</v>
      </c>
      <c r="K17" s="2">
        <v>1582</v>
      </c>
      <c r="L17" s="2">
        <v>1674</v>
      </c>
      <c r="M17" s="2">
        <v>1593</v>
      </c>
      <c r="N17" s="2">
        <v>11867</v>
      </c>
      <c r="O17" s="2">
        <v>1620</v>
      </c>
      <c r="P17" s="2">
        <v>1706</v>
      </c>
      <c r="Q17" s="2">
        <v>1782</v>
      </c>
      <c r="R17" s="2">
        <v>1693</v>
      </c>
      <c r="S17" s="2">
        <v>9907</v>
      </c>
      <c r="T17" s="2">
        <v>1307</v>
      </c>
      <c r="U17" s="2">
        <v>1338</v>
      </c>
      <c r="V17" s="2">
        <v>1455</v>
      </c>
      <c r="W17" s="2">
        <v>1356</v>
      </c>
      <c r="X17" s="2">
        <v>17143</v>
      </c>
    </row>
    <row r="18" spans="1:24" s="7" customFormat="1" ht="13.5" customHeight="1" x14ac:dyDescent="0.15">
      <c r="B18" s="18"/>
      <c r="C18" s="26">
        <v>43922</v>
      </c>
      <c r="D18" s="23"/>
      <c r="E18" s="2">
        <v>1544</v>
      </c>
      <c r="F18" s="2">
        <v>1620</v>
      </c>
      <c r="G18" s="2">
        <v>1728</v>
      </c>
      <c r="H18" s="2">
        <v>1624</v>
      </c>
      <c r="I18" s="2">
        <v>16266</v>
      </c>
      <c r="J18" s="2">
        <v>1582</v>
      </c>
      <c r="K18" s="2">
        <v>1620</v>
      </c>
      <c r="L18" s="2">
        <v>1674</v>
      </c>
      <c r="M18" s="2">
        <v>1620</v>
      </c>
      <c r="N18" s="2">
        <v>16049</v>
      </c>
      <c r="O18" s="2">
        <v>1620</v>
      </c>
      <c r="P18" s="2">
        <v>1674</v>
      </c>
      <c r="Q18" s="2">
        <v>1706</v>
      </c>
      <c r="R18" s="2">
        <v>1670</v>
      </c>
      <c r="S18" s="2">
        <v>16252</v>
      </c>
      <c r="T18" s="2">
        <v>1296</v>
      </c>
      <c r="U18" s="2">
        <v>1350</v>
      </c>
      <c r="V18" s="2">
        <v>1458</v>
      </c>
      <c r="W18" s="2">
        <v>1366</v>
      </c>
      <c r="X18" s="2">
        <v>17998</v>
      </c>
    </row>
    <row r="19" spans="1:24" s="7" customFormat="1" ht="13.5" customHeight="1" x14ac:dyDescent="0.15">
      <c r="B19" s="18"/>
      <c r="C19" s="26">
        <v>43952</v>
      </c>
      <c r="D19" s="23"/>
      <c r="E19" s="2">
        <v>1544</v>
      </c>
      <c r="F19" s="2">
        <v>1598</v>
      </c>
      <c r="G19" s="2">
        <v>1685</v>
      </c>
      <c r="H19" s="2">
        <v>1591</v>
      </c>
      <c r="I19" s="2">
        <v>12361</v>
      </c>
      <c r="J19" s="2">
        <v>1544</v>
      </c>
      <c r="K19" s="2">
        <v>1582</v>
      </c>
      <c r="L19" s="2">
        <v>1663</v>
      </c>
      <c r="M19" s="2">
        <v>1591</v>
      </c>
      <c r="N19" s="2">
        <v>12651</v>
      </c>
      <c r="O19" s="2">
        <v>1620</v>
      </c>
      <c r="P19" s="2">
        <v>1706</v>
      </c>
      <c r="Q19" s="2">
        <v>1752</v>
      </c>
      <c r="R19" s="2">
        <v>1675</v>
      </c>
      <c r="S19" s="2">
        <v>10251</v>
      </c>
      <c r="T19" s="2">
        <v>1328</v>
      </c>
      <c r="U19" s="2">
        <v>1382</v>
      </c>
      <c r="V19" s="2">
        <v>1458</v>
      </c>
      <c r="W19" s="2">
        <v>1396</v>
      </c>
      <c r="X19" s="2">
        <v>16911</v>
      </c>
    </row>
    <row r="20" spans="1:24" s="7" customFormat="1" ht="13.5" customHeight="1" x14ac:dyDescent="0.15">
      <c r="B20" s="18"/>
      <c r="C20" s="26">
        <v>43983</v>
      </c>
      <c r="D20" s="23"/>
      <c r="E20" s="2">
        <v>1544</v>
      </c>
      <c r="F20" s="2">
        <v>1620</v>
      </c>
      <c r="G20" s="2">
        <v>1728</v>
      </c>
      <c r="H20" s="2">
        <v>1625</v>
      </c>
      <c r="I20" s="2">
        <v>16741</v>
      </c>
      <c r="J20" s="2">
        <v>1566</v>
      </c>
      <c r="K20" s="2">
        <v>1620</v>
      </c>
      <c r="L20" s="2">
        <v>1663</v>
      </c>
      <c r="M20" s="2">
        <v>1622</v>
      </c>
      <c r="N20" s="2">
        <v>18418</v>
      </c>
      <c r="O20" s="2">
        <v>1620</v>
      </c>
      <c r="P20" s="2">
        <v>1674</v>
      </c>
      <c r="Q20" s="2">
        <v>1728</v>
      </c>
      <c r="R20" s="2">
        <v>1664</v>
      </c>
      <c r="S20" s="2">
        <v>15470</v>
      </c>
      <c r="T20" s="2">
        <v>1242</v>
      </c>
      <c r="U20" s="2">
        <v>1328</v>
      </c>
      <c r="V20" s="2">
        <v>1458</v>
      </c>
      <c r="W20" s="2">
        <v>1352</v>
      </c>
      <c r="X20" s="2">
        <v>18557</v>
      </c>
    </row>
    <row r="21" spans="1:24" s="7" customFormat="1" ht="13.5" customHeight="1" x14ac:dyDescent="0.15">
      <c r="B21" s="17"/>
      <c r="C21" s="20">
        <v>44013</v>
      </c>
      <c r="D21" s="19"/>
      <c r="E21" s="1">
        <v>1566</v>
      </c>
      <c r="F21" s="1">
        <v>1620</v>
      </c>
      <c r="G21" s="1">
        <v>1728</v>
      </c>
      <c r="H21" s="1">
        <v>1639</v>
      </c>
      <c r="I21" s="1">
        <v>16416</v>
      </c>
      <c r="J21" s="1">
        <v>1582</v>
      </c>
      <c r="K21" s="1">
        <v>1620</v>
      </c>
      <c r="L21" s="1">
        <v>1663</v>
      </c>
      <c r="M21" s="1">
        <v>1630</v>
      </c>
      <c r="N21" s="1">
        <v>19081</v>
      </c>
      <c r="O21" s="1">
        <v>1620</v>
      </c>
      <c r="P21" s="1">
        <v>1620</v>
      </c>
      <c r="Q21" s="1">
        <v>1706</v>
      </c>
      <c r="R21" s="1">
        <v>1645</v>
      </c>
      <c r="S21" s="1">
        <v>16837</v>
      </c>
      <c r="T21" s="1">
        <v>1242</v>
      </c>
      <c r="U21" s="1">
        <v>1350</v>
      </c>
      <c r="V21" s="1">
        <v>1458</v>
      </c>
      <c r="W21" s="1">
        <v>1350</v>
      </c>
      <c r="X21" s="1">
        <v>18030</v>
      </c>
    </row>
    <row r="22" spans="1:24" ht="13.5" customHeight="1" x14ac:dyDescent="0.15">
      <c r="A22" s="7"/>
      <c r="B22" s="40"/>
      <c r="C22" s="27" t="s">
        <v>56</v>
      </c>
      <c r="D22" s="21"/>
      <c r="E22" s="72" t="s">
        <v>43</v>
      </c>
      <c r="F22" s="73"/>
      <c r="G22" s="73"/>
      <c r="H22" s="73"/>
      <c r="I22" s="74"/>
      <c r="J22" s="57"/>
      <c r="K22" s="12"/>
      <c r="L22" s="12"/>
      <c r="M22" s="12"/>
      <c r="N22" s="12"/>
      <c r="O22" s="52"/>
      <c r="P22" s="12"/>
      <c r="Q22" s="12"/>
      <c r="R22" s="12"/>
      <c r="S22" s="12"/>
      <c r="T22" s="52"/>
      <c r="U22" s="12"/>
      <c r="V22" s="12"/>
      <c r="W22" s="12"/>
      <c r="X22" s="12"/>
    </row>
    <row r="23" spans="1:24" s="7" customFormat="1" ht="13.5" customHeight="1" x14ac:dyDescent="0.15">
      <c r="B23" s="24" t="s">
        <v>73</v>
      </c>
      <c r="C23" s="15"/>
      <c r="D23" s="16"/>
      <c r="E23" s="9" t="s">
        <v>133</v>
      </c>
      <c r="F23" s="4" t="s">
        <v>77</v>
      </c>
      <c r="G23" s="10" t="s">
        <v>83</v>
      </c>
      <c r="H23" s="4" t="s">
        <v>41</v>
      </c>
      <c r="I23" s="4" t="s">
        <v>134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5"/>
      <c r="C24" s="5"/>
      <c r="D24" s="22"/>
      <c r="E24" s="11" t="s">
        <v>91</v>
      </c>
      <c r="F24" s="3" t="s">
        <v>132</v>
      </c>
      <c r="G24" s="8" t="s">
        <v>91</v>
      </c>
      <c r="H24" s="3" t="s">
        <v>104</v>
      </c>
      <c r="I24" s="3" t="s">
        <v>77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8" t="s">
        <v>34</v>
      </c>
      <c r="C25" s="26">
        <v>43647</v>
      </c>
      <c r="D25" s="23" t="s">
        <v>126</v>
      </c>
      <c r="E25" s="2">
        <v>1893</v>
      </c>
      <c r="F25" s="2">
        <v>2007</v>
      </c>
      <c r="G25" s="2">
        <v>2063</v>
      </c>
      <c r="H25" s="2">
        <v>1981</v>
      </c>
      <c r="I25" s="2">
        <v>225094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8"/>
      <c r="C26" s="26">
        <v>43678</v>
      </c>
      <c r="D26" s="23"/>
      <c r="E26" s="2">
        <v>1858</v>
      </c>
      <c r="F26" s="2">
        <v>1990</v>
      </c>
      <c r="G26" s="2">
        <v>2062</v>
      </c>
      <c r="H26" s="2">
        <v>1971</v>
      </c>
      <c r="I26" s="2">
        <v>208693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8"/>
      <c r="C27" s="26">
        <v>43709</v>
      </c>
      <c r="D27" s="23"/>
      <c r="E27" s="2">
        <v>1743</v>
      </c>
      <c r="F27" s="2">
        <v>1938</v>
      </c>
      <c r="G27" s="2">
        <v>2079</v>
      </c>
      <c r="H27" s="2">
        <v>1939</v>
      </c>
      <c r="I27" s="2">
        <v>120992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8"/>
      <c r="C28" s="26">
        <v>43739</v>
      </c>
      <c r="D28" s="23"/>
      <c r="E28" s="2">
        <v>1747</v>
      </c>
      <c r="F28" s="2">
        <v>1979</v>
      </c>
      <c r="G28" s="2">
        <v>2071</v>
      </c>
      <c r="H28" s="2">
        <v>1946</v>
      </c>
      <c r="I28" s="2">
        <v>180411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8"/>
      <c r="C29" s="26">
        <v>43770</v>
      </c>
      <c r="D29" s="23"/>
      <c r="E29" s="2">
        <v>1747</v>
      </c>
      <c r="F29" s="2">
        <v>1963</v>
      </c>
      <c r="G29" s="2">
        <v>2063</v>
      </c>
      <c r="H29" s="2">
        <v>1957</v>
      </c>
      <c r="I29" s="2">
        <v>247068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8"/>
      <c r="C30" s="26">
        <v>43800</v>
      </c>
      <c r="D30" s="23"/>
      <c r="E30" s="2">
        <v>1798</v>
      </c>
      <c r="F30" s="2">
        <v>1972</v>
      </c>
      <c r="G30" s="2">
        <v>2040</v>
      </c>
      <c r="H30" s="2">
        <v>1961</v>
      </c>
      <c r="I30" s="2">
        <v>252267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8" t="s">
        <v>118</v>
      </c>
      <c r="C31" s="26">
        <v>43831</v>
      </c>
      <c r="D31" s="23" t="s">
        <v>126</v>
      </c>
      <c r="E31" s="2">
        <v>1733</v>
      </c>
      <c r="F31" s="2">
        <v>1931</v>
      </c>
      <c r="G31" s="2">
        <v>2044</v>
      </c>
      <c r="H31" s="2">
        <v>1918</v>
      </c>
      <c r="I31" s="2">
        <v>208001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8"/>
      <c r="C32" s="26">
        <v>43862</v>
      </c>
      <c r="D32" s="23"/>
      <c r="E32" s="2">
        <v>1726</v>
      </c>
      <c r="F32" s="2">
        <v>1930</v>
      </c>
      <c r="G32" s="2">
        <v>2014</v>
      </c>
      <c r="H32" s="2">
        <v>1926</v>
      </c>
      <c r="I32" s="2">
        <v>243444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8"/>
      <c r="C33" s="26">
        <v>43891</v>
      </c>
      <c r="D33" s="23"/>
      <c r="E33" s="2">
        <v>1851</v>
      </c>
      <c r="F33" s="2">
        <v>1950</v>
      </c>
      <c r="G33" s="2">
        <v>2037</v>
      </c>
      <c r="H33" s="2">
        <v>1941</v>
      </c>
      <c r="I33" s="2">
        <v>205938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8"/>
      <c r="C34" s="26">
        <v>43922</v>
      </c>
      <c r="D34" s="23"/>
      <c r="E34" s="2">
        <v>1773</v>
      </c>
      <c r="F34" s="2">
        <v>1960</v>
      </c>
      <c r="G34" s="2">
        <v>2035</v>
      </c>
      <c r="H34" s="2">
        <v>1926</v>
      </c>
      <c r="I34" s="2">
        <v>228789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8"/>
      <c r="C35" s="26">
        <v>43952</v>
      </c>
      <c r="D35" s="23"/>
      <c r="E35" s="2">
        <v>1773</v>
      </c>
      <c r="F35" s="2">
        <v>1966</v>
      </c>
      <c r="G35" s="2">
        <v>2015</v>
      </c>
      <c r="H35" s="2">
        <v>1926</v>
      </c>
      <c r="I35" s="2">
        <v>193110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8"/>
      <c r="C36" s="26">
        <v>43983</v>
      </c>
      <c r="D36" s="23"/>
      <c r="E36" s="2">
        <v>1753</v>
      </c>
      <c r="F36" s="2">
        <v>1948</v>
      </c>
      <c r="G36" s="2">
        <v>2024</v>
      </c>
      <c r="H36" s="2">
        <v>1918</v>
      </c>
      <c r="I36" s="2">
        <v>234195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7"/>
      <c r="C37" s="20">
        <v>44013</v>
      </c>
      <c r="D37" s="19"/>
      <c r="E37" s="1">
        <v>1774</v>
      </c>
      <c r="F37" s="1">
        <v>1899</v>
      </c>
      <c r="G37" s="1">
        <v>1990</v>
      </c>
      <c r="H37" s="1">
        <v>1887</v>
      </c>
      <c r="I37" s="1">
        <v>239138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7" t="s">
        <v>56</v>
      </c>
      <c r="D6" s="21"/>
      <c r="E6" s="72" t="s">
        <v>108</v>
      </c>
      <c r="F6" s="73"/>
      <c r="G6" s="73"/>
      <c r="H6" s="73"/>
      <c r="I6" s="74"/>
      <c r="J6" s="72" t="s">
        <v>136</v>
      </c>
      <c r="K6" s="73"/>
      <c r="L6" s="73"/>
      <c r="M6" s="73"/>
      <c r="N6" s="74"/>
      <c r="O6" s="72" t="s">
        <v>9</v>
      </c>
      <c r="P6" s="73"/>
      <c r="Q6" s="73"/>
      <c r="R6" s="73"/>
      <c r="S6" s="74"/>
      <c r="T6" s="72" t="s">
        <v>107</v>
      </c>
      <c r="U6" s="73"/>
      <c r="V6" s="73"/>
      <c r="W6" s="73"/>
      <c r="X6" s="74"/>
    </row>
    <row r="7" spans="2:24" ht="13.5" customHeight="1" x14ac:dyDescent="0.15">
      <c r="B7" s="24" t="s">
        <v>73</v>
      </c>
      <c r="C7" s="15"/>
      <c r="D7" s="16"/>
      <c r="E7" s="9" t="s">
        <v>133</v>
      </c>
      <c r="F7" s="4" t="s">
        <v>77</v>
      </c>
      <c r="G7" s="10" t="s">
        <v>83</v>
      </c>
      <c r="H7" s="4" t="s">
        <v>41</v>
      </c>
      <c r="I7" s="4" t="s">
        <v>134</v>
      </c>
      <c r="J7" s="9" t="s">
        <v>133</v>
      </c>
      <c r="K7" s="4" t="s">
        <v>77</v>
      </c>
      <c r="L7" s="10" t="s">
        <v>83</v>
      </c>
      <c r="M7" s="4" t="s">
        <v>41</v>
      </c>
      <c r="N7" s="4" t="s">
        <v>134</v>
      </c>
      <c r="O7" s="9" t="s">
        <v>133</v>
      </c>
      <c r="P7" s="4" t="s">
        <v>77</v>
      </c>
      <c r="Q7" s="10" t="s">
        <v>83</v>
      </c>
      <c r="R7" s="4" t="s">
        <v>41</v>
      </c>
      <c r="S7" s="4" t="s">
        <v>134</v>
      </c>
      <c r="T7" s="9" t="s">
        <v>133</v>
      </c>
      <c r="U7" s="4" t="s">
        <v>77</v>
      </c>
      <c r="V7" s="10" t="s">
        <v>83</v>
      </c>
      <c r="W7" s="4" t="s">
        <v>41</v>
      </c>
      <c r="X7" s="4" t="s">
        <v>134</v>
      </c>
    </row>
    <row r="8" spans="2:24" ht="13.5" customHeight="1" x14ac:dyDescent="0.15">
      <c r="B8" s="25"/>
      <c r="C8" s="5"/>
      <c r="D8" s="22"/>
      <c r="E8" s="11" t="s">
        <v>91</v>
      </c>
      <c r="F8" s="3" t="s">
        <v>132</v>
      </c>
      <c r="G8" s="8" t="s">
        <v>91</v>
      </c>
      <c r="H8" s="3" t="s">
        <v>104</v>
      </c>
      <c r="I8" s="3" t="s">
        <v>77</v>
      </c>
      <c r="J8" s="11" t="s">
        <v>91</v>
      </c>
      <c r="K8" s="3" t="s">
        <v>132</v>
      </c>
      <c r="L8" s="8" t="s">
        <v>91</v>
      </c>
      <c r="M8" s="3" t="s">
        <v>104</v>
      </c>
      <c r="N8" s="3" t="s">
        <v>77</v>
      </c>
      <c r="O8" s="11" t="s">
        <v>91</v>
      </c>
      <c r="P8" s="3" t="s">
        <v>132</v>
      </c>
      <c r="Q8" s="8" t="s">
        <v>91</v>
      </c>
      <c r="R8" s="3" t="s">
        <v>104</v>
      </c>
      <c r="S8" s="3" t="s">
        <v>77</v>
      </c>
      <c r="T8" s="11" t="s">
        <v>91</v>
      </c>
      <c r="U8" s="3" t="s">
        <v>132</v>
      </c>
      <c r="V8" s="8" t="s">
        <v>91</v>
      </c>
      <c r="W8" s="3" t="s">
        <v>104</v>
      </c>
      <c r="X8" s="3" t="s">
        <v>77</v>
      </c>
    </row>
    <row r="9" spans="2:24" ht="13.5" customHeight="1" x14ac:dyDescent="0.15">
      <c r="B9" s="18" t="s">
        <v>34</v>
      </c>
      <c r="C9" s="26">
        <v>43647</v>
      </c>
      <c r="D9" s="23" t="s">
        <v>126</v>
      </c>
      <c r="E9" s="2">
        <v>1173</v>
      </c>
      <c r="F9" s="2">
        <v>1243</v>
      </c>
      <c r="G9" s="2">
        <v>1267</v>
      </c>
      <c r="H9" s="2">
        <v>1237</v>
      </c>
      <c r="I9" s="2">
        <v>8979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681</v>
      </c>
    </row>
    <row r="10" spans="2:24" ht="13.5" customHeight="1" x14ac:dyDescent="0.15">
      <c r="B10" s="18"/>
      <c r="C10" s="26">
        <v>43678</v>
      </c>
      <c r="D10" s="23"/>
      <c r="E10" s="2">
        <v>1193</v>
      </c>
      <c r="F10" s="2">
        <v>1223</v>
      </c>
      <c r="G10" s="2">
        <v>1279</v>
      </c>
      <c r="H10" s="2">
        <v>1229</v>
      </c>
      <c r="I10" s="2">
        <v>9153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595</v>
      </c>
    </row>
    <row r="11" spans="2:24" ht="13.5" customHeight="1" x14ac:dyDescent="0.15">
      <c r="B11" s="18"/>
      <c r="C11" s="26">
        <v>43709</v>
      </c>
      <c r="D11" s="23"/>
      <c r="E11" s="2">
        <v>1161</v>
      </c>
      <c r="F11" s="2">
        <v>1234</v>
      </c>
      <c r="G11" s="2">
        <v>1246</v>
      </c>
      <c r="H11" s="2">
        <v>1214</v>
      </c>
      <c r="I11" s="2">
        <v>8162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76</v>
      </c>
      <c r="T11" s="2">
        <v>3348</v>
      </c>
      <c r="U11" s="2">
        <v>3348</v>
      </c>
      <c r="V11" s="2">
        <v>3456</v>
      </c>
      <c r="W11" s="2">
        <v>3378</v>
      </c>
      <c r="X11" s="2">
        <v>2043</v>
      </c>
    </row>
    <row r="12" spans="2:24" ht="13.5" customHeight="1" x14ac:dyDescent="0.15">
      <c r="B12" s="18"/>
      <c r="C12" s="26">
        <v>43739</v>
      </c>
      <c r="D12" s="23"/>
      <c r="E12" s="2">
        <v>1084</v>
      </c>
      <c r="F12" s="2">
        <v>1185</v>
      </c>
      <c r="G12" s="2">
        <v>1247</v>
      </c>
      <c r="H12" s="2">
        <v>1187</v>
      </c>
      <c r="I12" s="2">
        <v>8886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55</v>
      </c>
      <c r="T12" s="2">
        <v>3348</v>
      </c>
      <c r="U12" s="2">
        <v>3348</v>
      </c>
      <c r="V12" s="2">
        <v>3456</v>
      </c>
      <c r="W12" s="2">
        <v>3388</v>
      </c>
      <c r="X12" s="2">
        <v>1839</v>
      </c>
    </row>
    <row r="13" spans="2:24" ht="13.5" customHeight="1" x14ac:dyDescent="0.15">
      <c r="B13" s="18"/>
      <c r="C13" s="26">
        <v>43770</v>
      </c>
      <c r="D13" s="23"/>
      <c r="E13" s="2">
        <v>1106</v>
      </c>
      <c r="F13" s="2">
        <v>1191</v>
      </c>
      <c r="G13" s="2">
        <v>1243</v>
      </c>
      <c r="H13" s="2">
        <v>1186</v>
      </c>
      <c r="I13" s="2">
        <v>7802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22</v>
      </c>
      <c r="T13" s="2">
        <v>0</v>
      </c>
      <c r="U13" s="2">
        <v>0</v>
      </c>
      <c r="V13" s="2">
        <v>0</v>
      </c>
      <c r="W13" s="2">
        <v>0</v>
      </c>
      <c r="X13" s="2">
        <v>954</v>
      </c>
    </row>
    <row r="14" spans="2:24" ht="13.5" customHeight="1" x14ac:dyDescent="0.15">
      <c r="B14" s="18"/>
      <c r="C14" s="26">
        <v>43800</v>
      </c>
      <c r="D14" s="23"/>
      <c r="E14" s="2">
        <v>1115</v>
      </c>
      <c r="F14" s="2">
        <v>1146</v>
      </c>
      <c r="G14" s="2">
        <v>1236</v>
      </c>
      <c r="H14" s="2">
        <v>1174</v>
      </c>
      <c r="I14" s="2">
        <v>8244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165</v>
      </c>
      <c r="T14" s="2">
        <v>3132</v>
      </c>
      <c r="U14" s="2">
        <v>3294</v>
      </c>
      <c r="V14" s="2">
        <v>3348</v>
      </c>
      <c r="W14" s="2">
        <v>3281</v>
      </c>
      <c r="X14" s="2">
        <v>2438</v>
      </c>
    </row>
    <row r="15" spans="2:24" ht="13.5" customHeight="1" x14ac:dyDescent="0.15">
      <c r="B15" s="18" t="s">
        <v>118</v>
      </c>
      <c r="C15" s="26">
        <v>43831</v>
      </c>
      <c r="D15" s="23" t="s">
        <v>126</v>
      </c>
      <c r="E15" s="2">
        <v>1132</v>
      </c>
      <c r="F15" s="2">
        <v>1185</v>
      </c>
      <c r="G15" s="2">
        <v>1243</v>
      </c>
      <c r="H15" s="2">
        <v>1190</v>
      </c>
      <c r="I15" s="2">
        <v>7040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89</v>
      </c>
      <c r="T15" s="2">
        <v>3186</v>
      </c>
      <c r="U15" s="2">
        <v>3240</v>
      </c>
      <c r="V15" s="2">
        <v>3564</v>
      </c>
      <c r="W15" s="2">
        <v>3293</v>
      </c>
      <c r="X15" s="2">
        <v>1721</v>
      </c>
    </row>
    <row r="16" spans="2:24" ht="13.5" customHeight="1" x14ac:dyDescent="0.15">
      <c r="B16" s="18"/>
      <c r="C16" s="26">
        <v>43862</v>
      </c>
      <c r="D16" s="23"/>
      <c r="E16" s="2">
        <v>1136</v>
      </c>
      <c r="F16" s="2">
        <v>1174</v>
      </c>
      <c r="G16" s="2">
        <v>1231</v>
      </c>
      <c r="H16" s="2">
        <v>1188</v>
      </c>
      <c r="I16" s="2">
        <v>9036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21</v>
      </c>
      <c r="T16" s="2">
        <v>3132</v>
      </c>
      <c r="U16" s="2">
        <v>3132</v>
      </c>
      <c r="V16" s="2">
        <v>3132</v>
      </c>
      <c r="W16" s="2">
        <v>3132</v>
      </c>
      <c r="X16" s="2">
        <v>1246</v>
      </c>
    </row>
    <row r="17" spans="2:24" ht="13.5" customHeight="1" x14ac:dyDescent="0.15">
      <c r="B17" s="18"/>
      <c r="C17" s="26">
        <v>43891</v>
      </c>
      <c r="D17" s="23"/>
      <c r="E17" s="2">
        <v>1115</v>
      </c>
      <c r="F17" s="2">
        <v>1161</v>
      </c>
      <c r="G17" s="2">
        <v>1224</v>
      </c>
      <c r="H17" s="2">
        <v>1162</v>
      </c>
      <c r="I17" s="2">
        <v>9141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423</v>
      </c>
    </row>
    <row r="18" spans="2:24" ht="13.5" customHeight="1" x14ac:dyDescent="0.15">
      <c r="B18" s="18"/>
      <c r="C18" s="26">
        <v>43922</v>
      </c>
      <c r="D18" s="23"/>
      <c r="E18" s="2">
        <v>1097</v>
      </c>
      <c r="F18" s="2">
        <v>1162</v>
      </c>
      <c r="G18" s="2">
        <v>1230</v>
      </c>
      <c r="H18" s="2">
        <v>1152</v>
      </c>
      <c r="I18" s="2">
        <v>10002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533</v>
      </c>
      <c r="T18" s="2">
        <v>2700</v>
      </c>
      <c r="U18" s="2">
        <v>2808</v>
      </c>
      <c r="V18" s="2">
        <v>3780</v>
      </c>
      <c r="W18" s="2">
        <v>2969</v>
      </c>
      <c r="X18" s="2">
        <v>1364</v>
      </c>
    </row>
    <row r="19" spans="2:24" ht="13.5" customHeight="1" x14ac:dyDescent="0.15">
      <c r="B19" s="18"/>
      <c r="C19" s="26">
        <v>43952</v>
      </c>
      <c r="D19" s="23"/>
      <c r="E19" s="2">
        <v>1134</v>
      </c>
      <c r="F19" s="2">
        <v>1162</v>
      </c>
      <c r="G19" s="2">
        <v>1252</v>
      </c>
      <c r="H19" s="2">
        <v>1170</v>
      </c>
      <c r="I19" s="2">
        <v>10019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629</v>
      </c>
      <c r="T19" s="2">
        <v>0</v>
      </c>
      <c r="U19" s="2">
        <v>0</v>
      </c>
      <c r="V19" s="2">
        <v>0</v>
      </c>
      <c r="W19" s="2">
        <v>0</v>
      </c>
      <c r="X19" s="2">
        <v>951</v>
      </c>
    </row>
    <row r="20" spans="2:24" ht="13.5" customHeight="1" x14ac:dyDescent="0.15">
      <c r="B20" s="18"/>
      <c r="C20" s="26">
        <v>43983</v>
      </c>
      <c r="D20" s="23"/>
      <c r="E20" s="2">
        <v>1095</v>
      </c>
      <c r="F20" s="2">
        <v>1177</v>
      </c>
      <c r="G20" s="2">
        <v>1236</v>
      </c>
      <c r="H20" s="2">
        <v>1174</v>
      </c>
      <c r="I20" s="2">
        <v>9667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880</v>
      </c>
      <c r="T20" s="2">
        <v>2700</v>
      </c>
      <c r="U20" s="2">
        <v>2808</v>
      </c>
      <c r="V20" s="2">
        <v>3780</v>
      </c>
      <c r="W20" s="2">
        <v>3172</v>
      </c>
      <c r="X20" s="2">
        <v>4392</v>
      </c>
    </row>
    <row r="21" spans="2:24" ht="13.5" customHeight="1" x14ac:dyDescent="0.15">
      <c r="B21" s="17"/>
      <c r="C21" s="20">
        <v>44013</v>
      </c>
      <c r="D21" s="19"/>
      <c r="E21" s="1">
        <v>1105</v>
      </c>
      <c r="F21" s="1">
        <v>1180</v>
      </c>
      <c r="G21" s="1">
        <v>1201</v>
      </c>
      <c r="H21" s="1">
        <v>1170</v>
      </c>
      <c r="I21" s="1">
        <v>9447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816</v>
      </c>
      <c r="T21" s="1">
        <v>2700</v>
      </c>
      <c r="U21" s="1">
        <v>2776</v>
      </c>
      <c r="V21" s="1">
        <v>2808</v>
      </c>
      <c r="W21" s="1">
        <v>2766</v>
      </c>
      <c r="X21" s="1">
        <v>3358</v>
      </c>
    </row>
    <row r="22" spans="2:24" ht="13.5" customHeight="1" x14ac:dyDescent="0.15">
      <c r="B22" s="33"/>
      <c r="C22" s="27" t="s">
        <v>56</v>
      </c>
      <c r="D22" s="21"/>
      <c r="E22" s="72" t="s">
        <v>8</v>
      </c>
      <c r="F22" s="73"/>
      <c r="G22" s="73"/>
      <c r="H22" s="73"/>
      <c r="I22" s="74"/>
      <c r="J22" s="72" t="s">
        <v>65</v>
      </c>
      <c r="K22" s="73"/>
      <c r="L22" s="73"/>
      <c r="M22" s="73"/>
      <c r="N22" s="74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4" t="s">
        <v>73</v>
      </c>
      <c r="C23" s="15"/>
      <c r="D23" s="16"/>
      <c r="E23" s="9" t="s">
        <v>133</v>
      </c>
      <c r="F23" s="4" t="s">
        <v>77</v>
      </c>
      <c r="G23" s="10" t="s">
        <v>83</v>
      </c>
      <c r="H23" s="4" t="s">
        <v>41</v>
      </c>
      <c r="I23" s="4" t="s">
        <v>134</v>
      </c>
      <c r="J23" s="9" t="s">
        <v>133</v>
      </c>
      <c r="K23" s="4" t="s">
        <v>77</v>
      </c>
      <c r="L23" s="10" t="s">
        <v>83</v>
      </c>
      <c r="M23" s="4" t="s">
        <v>41</v>
      </c>
      <c r="N23" s="4" t="s">
        <v>134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2"/>
      <c r="E24" s="11" t="s">
        <v>91</v>
      </c>
      <c r="F24" s="3" t="s">
        <v>132</v>
      </c>
      <c r="G24" s="8" t="s">
        <v>91</v>
      </c>
      <c r="H24" s="3" t="s">
        <v>104</v>
      </c>
      <c r="I24" s="3" t="s">
        <v>77</v>
      </c>
      <c r="J24" s="11" t="s">
        <v>91</v>
      </c>
      <c r="K24" s="3" t="s">
        <v>132</v>
      </c>
      <c r="L24" s="8" t="s">
        <v>91</v>
      </c>
      <c r="M24" s="3" t="s">
        <v>104</v>
      </c>
      <c r="N24" s="3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34</v>
      </c>
      <c r="C25" s="26">
        <v>43647</v>
      </c>
      <c r="D25" s="23" t="s">
        <v>126</v>
      </c>
      <c r="E25" s="2">
        <v>2916</v>
      </c>
      <c r="F25" s="2">
        <v>3456</v>
      </c>
      <c r="G25" s="2">
        <v>3726</v>
      </c>
      <c r="H25" s="2">
        <v>3434</v>
      </c>
      <c r="I25" s="2">
        <v>2240</v>
      </c>
      <c r="J25" s="2">
        <v>1561</v>
      </c>
      <c r="K25" s="2">
        <v>1566</v>
      </c>
      <c r="L25" s="2">
        <v>1818</v>
      </c>
      <c r="M25" s="2">
        <v>1605</v>
      </c>
      <c r="N25" s="2">
        <v>19988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6">
        <v>43678</v>
      </c>
      <c r="D26" s="23"/>
      <c r="E26" s="2">
        <v>3456</v>
      </c>
      <c r="F26" s="2">
        <v>3542</v>
      </c>
      <c r="G26" s="2">
        <v>3859</v>
      </c>
      <c r="H26" s="2">
        <v>3583</v>
      </c>
      <c r="I26" s="2">
        <v>1984</v>
      </c>
      <c r="J26" s="2">
        <v>1561</v>
      </c>
      <c r="K26" s="2">
        <v>1635</v>
      </c>
      <c r="L26" s="2">
        <v>1837</v>
      </c>
      <c r="M26" s="2">
        <v>1661</v>
      </c>
      <c r="N26" s="2">
        <v>16129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43709</v>
      </c>
      <c r="D27" s="23"/>
      <c r="E27" s="2">
        <v>3348</v>
      </c>
      <c r="F27" s="2">
        <v>3456</v>
      </c>
      <c r="G27" s="2">
        <v>3780</v>
      </c>
      <c r="H27" s="2">
        <v>3496</v>
      </c>
      <c r="I27" s="2">
        <v>3078</v>
      </c>
      <c r="J27" s="2">
        <v>1561</v>
      </c>
      <c r="K27" s="2">
        <v>1620</v>
      </c>
      <c r="L27" s="2">
        <v>1818</v>
      </c>
      <c r="M27" s="2">
        <v>1639</v>
      </c>
      <c r="N27" s="2">
        <v>10946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6">
        <v>43739</v>
      </c>
      <c r="D28" s="23"/>
      <c r="E28" s="2">
        <v>3348</v>
      </c>
      <c r="F28" s="2">
        <v>3510</v>
      </c>
      <c r="G28" s="2">
        <v>3780</v>
      </c>
      <c r="H28" s="2">
        <v>3581</v>
      </c>
      <c r="I28" s="2">
        <v>3157</v>
      </c>
      <c r="J28" s="2">
        <v>1561</v>
      </c>
      <c r="K28" s="2">
        <v>1612</v>
      </c>
      <c r="L28" s="2">
        <v>1818</v>
      </c>
      <c r="M28" s="2">
        <v>1661</v>
      </c>
      <c r="N28" s="2">
        <v>17184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43770</v>
      </c>
      <c r="D29" s="23"/>
      <c r="E29" s="2">
        <v>3348</v>
      </c>
      <c r="F29" s="2">
        <v>3510</v>
      </c>
      <c r="G29" s="2">
        <v>3780</v>
      </c>
      <c r="H29" s="2">
        <v>3550</v>
      </c>
      <c r="I29" s="2">
        <v>1707</v>
      </c>
      <c r="J29" s="2">
        <v>1561</v>
      </c>
      <c r="K29" s="2">
        <v>1623</v>
      </c>
      <c r="L29" s="2">
        <v>1818</v>
      </c>
      <c r="M29" s="2">
        <v>1649</v>
      </c>
      <c r="N29" s="2">
        <v>17121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43800</v>
      </c>
      <c r="D30" s="23"/>
      <c r="E30" s="2">
        <v>3294</v>
      </c>
      <c r="F30" s="2">
        <v>3510</v>
      </c>
      <c r="G30" s="2">
        <v>3726</v>
      </c>
      <c r="H30" s="2">
        <v>3514</v>
      </c>
      <c r="I30" s="2">
        <v>2902</v>
      </c>
      <c r="J30" s="2">
        <v>1544</v>
      </c>
      <c r="K30" s="2">
        <v>1652</v>
      </c>
      <c r="L30" s="2">
        <v>1903</v>
      </c>
      <c r="M30" s="2">
        <v>1679</v>
      </c>
      <c r="N30" s="2">
        <v>15944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 t="s">
        <v>118</v>
      </c>
      <c r="C31" s="26">
        <v>43831</v>
      </c>
      <c r="D31" s="23" t="s">
        <v>126</v>
      </c>
      <c r="E31" s="2">
        <v>3240</v>
      </c>
      <c r="F31" s="2">
        <v>3510</v>
      </c>
      <c r="G31" s="2">
        <v>3726</v>
      </c>
      <c r="H31" s="2">
        <v>3445</v>
      </c>
      <c r="I31" s="2">
        <v>2601</v>
      </c>
      <c r="J31" s="2">
        <v>1566</v>
      </c>
      <c r="K31" s="2">
        <v>1631</v>
      </c>
      <c r="L31" s="2">
        <v>1817</v>
      </c>
      <c r="M31" s="2">
        <v>1649</v>
      </c>
      <c r="N31" s="2">
        <v>17278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43862</v>
      </c>
      <c r="D32" s="23"/>
      <c r="E32" s="2">
        <v>3132</v>
      </c>
      <c r="F32" s="2">
        <v>3510</v>
      </c>
      <c r="G32" s="2">
        <v>3859</v>
      </c>
      <c r="H32" s="2">
        <v>3520</v>
      </c>
      <c r="I32" s="2">
        <v>2000</v>
      </c>
      <c r="J32" s="2">
        <v>1561</v>
      </c>
      <c r="K32" s="2">
        <v>1633</v>
      </c>
      <c r="L32" s="2">
        <v>1837</v>
      </c>
      <c r="M32" s="2">
        <v>1682</v>
      </c>
      <c r="N32" s="2">
        <v>16120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43891</v>
      </c>
      <c r="D33" s="23"/>
      <c r="E33" s="2">
        <v>3510</v>
      </c>
      <c r="F33" s="2">
        <v>3564</v>
      </c>
      <c r="G33" s="2">
        <v>3817</v>
      </c>
      <c r="H33" s="2">
        <v>3642</v>
      </c>
      <c r="I33" s="2">
        <v>1005</v>
      </c>
      <c r="J33" s="2">
        <v>1512</v>
      </c>
      <c r="K33" s="2">
        <v>1585</v>
      </c>
      <c r="L33" s="2">
        <v>1817</v>
      </c>
      <c r="M33" s="2">
        <v>1628</v>
      </c>
      <c r="N33" s="2">
        <v>22040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43922</v>
      </c>
      <c r="D34" s="23"/>
      <c r="E34" s="2">
        <v>3132</v>
      </c>
      <c r="F34" s="2">
        <v>3564</v>
      </c>
      <c r="G34" s="2">
        <v>3817</v>
      </c>
      <c r="H34" s="2">
        <v>3481</v>
      </c>
      <c r="I34" s="2">
        <v>1654</v>
      </c>
      <c r="J34" s="2">
        <v>1561</v>
      </c>
      <c r="K34" s="2">
        <v>1595</v>
      </c>
      <c r="L34" s="2">
        <v>1817</v>
      </c>
      <c r="M34" s="2">
        <v>1629</v>
      </c>
      <c r="N34" s="2">
        <v>17304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43952</v>
      </c>
      <c r="D35" s="23"/>
      <c r="E35" s="2">
        <v>0</v>
      </c>
      <c r="F35" s="2">
        <v>0</v>
      </c>
      <c r="G35" s="2">
        <v>0</v>
      </c>
      <c r="H35" s="2">
        <v>0</v>
      </c>
      <c r="I35" s="2">
        <v>954</v>
      </c>
      <c r="J35" s="2">
        <v>1564</v>
      </c>
      <c r="K35" s="2">
        <v>1620</v>
      </c>
      <c r="L35" s="2">
        <v>1817</v>
      </c>
      <c r="M35" s="2">
        <v>1664</v>
      </c>
      <c r="N35" s="2">
        <v>18772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43983</v>
      </c>
      <c r="D36" s="23"/>
      <c r="E36" s="2">
        <v>2808</v>
      </c>
      <c r="F36" s="2">
        <v>2808</v>
      </c>
      <c r="G36" s="2">
        <v>3564</v>
      </c>
      <c r="H36" s="2">
        <v>2964</v>
      </c>
      <c r="I36" s="2">
        <v>2918</v>
      </c>
      <c r="J36" s="2">
        <v>1561</v>
      </c>
      <c r="K36" s="2">
        <v>1620</v>
      </c>
      <c r="L36" s="2">
        <v>1817</v>
      </c>
      <c r="M36" s="2">
        <v>1639</v>
      </c>
      <c r="N36" s="2">
        <v>19207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0">
        <v>44013</v>
      </c>
      <c r="D37" s="19"/>
      <c r="E37" s="1">
        <v>2808</v>
      </c>
      <c r="F37" s="1">
        <v>2808</v>
      </c>
      <c r="G37" s="1">
        <v>3564</v>
      </c>
      <c r="H37" s="1">
        <v>2946</v>
      </c>
      <c r="I37" s="1">
        <v>4433</v>
      </c>
      <c r="J37" s="1">
        <v>1561</v>
      </c>
      <c r="K37" s="1">
        <v>1619</v>
      </c>
      <c r="L37" s="1">
        <v>1817</v>
      </c>
      <c r="M37" s="1">
        <v>1629</v>
      </c>
      <c r="N37" s="1">
        <v>17594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56</v>
      </c>
      <c r="D6" s="21"/>
      <c r="E6" s="72" t="s">
        <v>6</v>
      </c>
      <c r="F6" s="73"/>
      <c r="G6" s="73"/>
      <c r="H6" s="73"/>
      <c r="I6" s="74"/>
      <c r="J6" s="72" t="s">
        <v>24</v>
      </c>
      <c r="K6" s="73"/>
      <c r="L6" s="73"/>
      <c r="M6" s="73"/>
      <c r="N6" s="74"/>
      <c r="O6" s="72" t="s">
        <v>7</v>
      </c>
      <c r="P6" s="73"/>
      <c r="Q6" s="73"/>
      <c r="R6" s="73"/>
      <c r="S6" s="74"/>
      <c r="T6" s="72" t="s">
        <v>124</v>
      </c>
      <c r="U6" s="73"/>
      <c r="V6" s="73"/>
      <c r="W6" s="73"/>
      <c r="X6" s="74"/>
    </row>
    <row r="7" spans="1:24" s="7" customFormat="1" ht="13.5" customHeight="1" x14ac:dyDescent="0.15">
      <c r="B7" s="24" t="s">
        <v>73</v>
      </c>
      <c r="C7" s="15"/>
      <c r="D7" s="16"/>
      <c r="E7" s="9" t="s">
        <v>133</v>
      </c>
      <c r="F7" s="4" t="s">
        <v>77</v>
      </c>
      <c r="G7" s="10" t="s">
        <v>83</v>
      </c>
      <c r="H7" s="4" t="s">
        <v>41</v>
      </c>
      <c r="I7" s="4" t="s">
        <v>134</v>
      </c>
      <c r="J7" s="9" t="s">
        <v>133</v>
      </c>
      <c r="K7" s="4" t="s">
        <v>77</v>
      </c>
      <c r="L7" s="10" t="s">
        <v>83</v>
      </c>
      <c r="M7" s="4" t="s">
        <v>41</v>
      </c>
      <c r="N7" s="4" t="s">
        <v>134</v>
      </c>
      <c r="O7" s="9" t="s">
        <v>133</v>
      </c>
      <c r="P7" s="4" t="s">
        <v>77</v>
      </c>
      <c r="Q7" s="10" t="s">
        <v>83</v>
      </c>
      <c r="R7" s="4" t="s">
        <v>41</v>
      </c>
      <c r="S7" s="4" t="s">
        <v>134</v>
      </c>
      <c r="T7" s="9" t="s">
        <v>133</v>
      </c>
      <c r="U7" s="4" t="s">
        <v>77</v>
      </c>
      <c r="V7" s="10" t="s">
        <v>83</v>
      </c>
      <c r="W7" s="4" t="s">
        <v>41</v>
      </c>
      <c r="X7" s="4" t="s">
        <v>134</v>
      </c>
    </row>
    <row r="8" spans="1:24" s="7" customFormat="1" ht="13.5" customHeight="1" x14ac:dyDescent="0.15">
      <c r="B8" s="25"/>
      <c r="C8" s="5"/>
      <c r="D8" s="22"/>
      <c r="E8" s="11" t="s">
        <v>91</v>
      </c>
      <c r="F8" s="3" t="s">
        <v>132</v>
      </c>
      <c r="G8" s="8" t="s">
        <v>91</v>
      </c>
      <c r="H8" s="3" t="s">
        <v>104</v>
      </c>
      <c r="I8" s="3" t="s">
        <v>77</v>
      </c>
      <c r="J8" s="11" t="s">
        <v>91</v>
      </c>
      <c r="K8" s="3" t="s">
        <v>132</v>
      </c>
      <c r="L8" s="8" t="s">
        <v>91</v>
      </c>
      <c r="M8" s="3" t="s">
        <v>104</v>
      </c>
      <c r="N8" s="3" t="s">
        <v>77</v>
      </c>
      <c r="O8" s="11" t="s">
        <v>91</v>
      </c>
      <c r="P8" s="3" t="s">
        <v>132</v>
      </c>
      <c r="Q8" s="8" t="s">
        <v>91</v>
      </c>
      <c r="R8" s="3" t="s">
        <v>104</v>
      </c>
      <c r="S8" s="3" t="s">
        <v>77</v>
      </c>
      <c r="T8" s="11" t="s">
        <v>91</v>
      </c>
      <c r="U8" s="3" t="s">
        <v>132</v>
      </c>
      <c r="V8" s="8" t="s">
        <v>91</v>
      </c>
      <c r="W8" s="3" t="s">
        <v>104</v>
      </c>
      <c r="X8" s="3" t="s">
        <v>77</v>
      </c>
    </row>
    <row r="9" spans="1:24" s="7" customFormat="1" ht="13.5" customHeight="1" x14ac:dyDescent="0.15">
      <c r="B9" s="18" t="s">
        <v>34</v>
      </c>
      <c r="C9" s="26">
        <v>43647</v>
      </c>
      <c r="D9" s="23" t="s">
        <v>126</v>
      </c>
      <c r="E9" s="2">
        <v>2726</v>
      </c>
      <c r="F9" s="2">
        <v>2841</v>
      </c>
      <c r="G9" s="2">
        <v>3159</v>
      </c>
      <c r="H9" s="2">
        <v>2888</v>
      </c>
      <c r="I9" s="2">
        <v>33015</v>
      </c>
      <c r="J9" s="2">
        <v>2264</v>
      </c>
      <c r="K9" s="2">
        <v>2376</v>
      </c>
      <c r="L9" s="2">
        <v>2808</v>
      </c>
      <c r="M9" s="2">
        <v>2452</v>
      </c>
      <c r="N9" s="2">
        <v>32755</v>
      </c>
      <c r="O9" s="2">
        <v>1404</v>
      </c>
      <c r="P9" s="2">
        <v>1454</v>
      </c>
      <c r="Q9" s="2">
        <v>1836</v>
      </c>
      <c r="R9" s="2">
        <v>1494</v>
      </c>
      <c r="S9" s="2">
        <v>12152</v>
      </c>
      <c r="T9" s="2">
        <v>6424</v>
      </c>
      <c r="U9" s="2">
        <v>6640</v>
      </c>
      <c r="V9" s="2">
        <v>6828</v>
      </c>
      <c r="W9" s="2">
        <v>6616</v>
      </c>
      <c r="X9" s="2">
        <v>8049</v>
      </c>
    </row>
    <row r="10" spans="1:24" s="7" customFormat="1" ht="13.5" customHeight="1" x14ac:dyDescent="0.15">
      <c r="B10" s="18"/>
      <c r="C10" s="26">
        <v>43678</v>
      </c>
      <c r="D10" s="23"/>
      <c r="E10" s="2">
        <v>2700</v>
      </c>
      <c r="F10" s="2">
        <v>2853</v>
      </c>
      <c r="G10" s="2">
        <v>3218</v>
      </c>
      <c r="H10" s="2">
        <v>2865</v>
      </c>
      <c r="I10" s="2">
        <v>39112</v>
      </c>
      <c r="J10" s="2">
        <v>2320</v>
      </c>
      <c r="K10" s="2">
        <v>2408</v>
      </c>
      <c r="L10" s="2">
        <v>2754</v>
      </c>
      <c r="M10" s="2">
        <v>2458</v>
      </c>
      <c r="N10" s="2">
        <v>34386</v>
      </c>
      <c r="O10" s="2">
        <v>1404</v>
      </c>
      <c r="P10" s="2">
        <v>1516</v>
      </c>
      <c r="Q10" s="2">
        <v>3360</v>
      </c>
      <c r="R10" s="2">
        <v>1672</v>
      </c>
      <c r="S10" s="2">
        <v>17161</v>
      </c>
      <c r="T10" s="2">
        <v>6480</v>
      </c>
      <c r="U10" s="2">
        <v>6696</v>
      </c>
      <c r="V10" s="2">
        <v>6837</v>
      </c>
      <c r="W10" s="2">
        <v>6669</v>
      </c>
      <c r="X10" s="2">
        <v>8478</v>
      </c>
    </row>
    <row r="11" spans="1:24" s="7" customFormat="1" ht="13.5" customHeight="1" x14ac:dyDescent="0.15">
      <c r="B11" s="18"/>
      <c r="C11" s="26">
        <v>43709</v>
      </c>
      <c r="D11" s="23"/>
      <c r="E11" s="2">
        <v>2754</v>
      </c>
      <c r="F11" s="2">
        <v>2916</v>
      </c>
      <c r="G11" s="2">
        <v>3186</v>
      </c>
      <c r="H11" s="2">
        <v>2928</v>
      </c>
      <c r="I11" s="2">
        <v>49410</v>
      </c>
      <c r="J11" s="2">
        <v>2314</v>
      </c>
      <c r="K11" s="2">
        <v>2432</v>
      </c>
      <c r="L11" s="2">
        <v>2754</v>
      </c>
      <c r="M11" s="2">
        <v>2472</v>
      </c>
      <c r="N11" s="2">
        <v>34930</v>
      </c>
      <c r="O11" s="2">
        <v>1391</v>
      </c>
      <c r="P11" s="2">
        <v>1412</v>
      </c>
      <c r="Q11" s="2">
        <v>1944</v>
      </c>
      <c r="R11" s="2">
        <v>1476</v>
      </c>
      <c r="S11" s="2">
        <v>18610</v>
      </c>
      <c r="T11" s="2">
        <v>6480</v>
      </c>
      <c r="U11" s="2">
        <v>6696</v>
      </c>
      <c r="V11" s="2">
        <v>6912</v>
      </c>
      <c r="W11" s="2">
        <v>6711</v>
      </c>
      <c r="X11" s="2">
        <v>10280</v>
      </c>
    </row>
    <row r="12" spans="1:24" s="7" customFormat="1" ht="13.5" customHeight="1" x14ac:dyDescent="0.15">
      <c r="B12" s="18"/>
      <c r="C12" s="26">
        <v>43739</v>
      </c>
      <c r="D12" s="23"/>
      <c r="E12" s="2">
        <v>2807</v>
      </c>
      <c r="F12" s="2">
        <v>2916</v>
      </c>
      <c r="G12" s="2">
        <v>3110</v>
      </c>
      <c r="H12" s="2">
        <v>2940</v>
      </c>
      <c r="I12" s="2">
        <v>50718</v>
      </c>
      <c r="J12" s="2">
        <v>2314</v>
      </c>
      <c r="K12" s="2">
        <v>2430</v>
      </c>
      <c r="L12" s="2">
        <v>2808</v>
      </c>
      <c r="M12" s="2">
        <v>2486</v>
      </c>
      <c r="N12" s="2">
        <v>37954</v>
      </c>
      <c r="O12" s="2">
        <v>1385</v>
      </c>
      <c r="P12" s="2">
        <v>1408</v>
      </c>
      <c r="Q12" s="2">
        <v>1836</v>
      </c>
      <c r="R12" s="2">
        <v>1444</v>
      </c>
      <c r="S12" s="2">
        <v>18368</v>
      </c>
      <c r="T12" s="2">
        <v>6480</v>
      </c>
      <c r="U12" s="2">
        <v>6696</v>
      </c>
      <c r="V12" s="2">
        <v>6912</v>
      </c>
      <c r="W12" s="2">
        <v>6694</v>
      </c>
      <c r="X12" s="2">
        <v>11401</v>
      </c>
    </row>
    <row r="13" spans="1:24" s="7" customFormat="1" ht="13.5" customHeight="1" x14ac:dyDescent="0.15">
      <c r="B13" s="18"/>
      <c r="C13" s="26">
        <v>43770</v>
      </c>
      <c r="D13" s="23"/>
      <c r="E13" s="2">
        <v>2808</v>
      </c>
      <c r="F13" s="2">
        <v>3002</v>
      </c>
      <c r="G13" s="2">
        <v>3186</v>
      </c>
      <c r="H13" s="2">
        <v>2984</v>
      </c>
      <c r="I13" s="2">
        <v>45109</v>
      </c>
      <c r="J13" s="2">
        <v>2282</v>
      </c>
      <c r="K13" s="2">
        <v>2434</v>
      </c>
      <c r="L13" s="2">
        <v>2786</v>
      </c>
      <c r="M13" s="2">
        <v>2465</v>
      </c>
      <c r="N13" s="2">
        <v>37522</v>
      </c>
      <c r="O13" s="2">
        <v>1391</v>
      </c>
      <c r="P13" s="2">
        <v>1455</v>
      </c>
      <c r="Q13" s="2">
        <v>1836</v>
      </c>
      <c r="R13" s="2">
        <v>1476</v>
      </c>
      <c r="S13" s="2">
        <v>15644</v>
      </c>
      <c r="T13" s="2">
        <v>6512</v>
      </c>
      <c r="U13" s="2">
        <v>6696</v>
      </c>
      <c r="V13" s="2">
        <v>6912</v>
      </c>
      <c r="W13" s="2">
        <v>6677</v>
      </c>
      <c r="X13" s="2">
        <v>10448</v>
      </c>
    </row>
    <row r="14" spans="1:24" s="7" customFormat="1" ht="13.5" customHeight="1" x14ac:dyDescent="0.15">
      <c r="B14" s="18"/>
      <c r="C14" s="26">
        <v>43800</v>
      </c>
      <c r="D14" s="23"/>
      <c r="E14" s="2">
        <v>2916</v>
      </c>
      <c r="F14" s="2">
        <v>3240</v>
      </c>
      <c r="G14" s="2">
        <v>3510</v>
      </c>
      <c r="H14" s="2">
        <v>3241</v>
      </c>
      <c r="I14" s="2">
        <v>82330</v>
      </c>
      <c r="J14" s="2">
        <v>2390</v>
      </c>
      <c r="K14" s="2">
        <v>2538</v>
      </c>
      <c r="L14" s="2">
        <v>2798</v>
      </c>
      <c r="M14" s="2">
        <v>2568</v>
      </c>
      <c r="N14" s="2">
        <v>57270</v>
      </c>
      <c r="O14" s="2">
        <v>1311</v>
      </c>
      <c r="P14" s="2">
        <v>1404</v>
      </c>
      <c r="Q14" s="2">
        <v>2484</v>
      </c>
      <c r="R14" s="2">
        <v>1497</v>
      </c>
      <c r="S14" s="2">
        <v>23547</v>
      </c>
      <c r="T14" s="2">
        <v>6696</v>
      </c>
      <c r="U14" s="2">
        <v>6804</v>
      </c>
      <c r="V14" s="2">
        <v>6990</v>
      </c>
      <c r="W14" s="2">
        <v>6818</v>
      </c>
      <c r="X14" s="2">
        <v>16133</v>
      </c>
    </row>
    <row r="15" spans="1:24" s="7" customFormat="1" ht="13.5" customHeight="1" x14ac:dyDescent="0.15">
      <c r="B15" s="18" t="s">
        <v>118</v>
      </c>
      <c r="C15" s="26">
        <v>43831</v>
      </c>
      <c r="D15" s="23" t="s">
        <v>126</v>
      </c>
      <c r="E15" s="2">
        <v>2916</v>
      </c>
      <c r="F15" s="2">
        <v>3124</v>
      </c>
      <c r="G15" s="2">
        <v>3510</v>
      </c>
      <c r="H15" s="2">
        <v>3131</v>
      </c>
      <c r="I15" s="2">
        <v>38192</v>
      </c>
      <c r="J15" s="2">
        <v>2376</v>
      </c>
      <c r="K15" s="2">
        <v>2551</v>
      </c>
      <c r="L15" s="2">
        <v>2799</v>
      </c>
      <c r="M15" s="2">
        <v>2573</v>
      </c>
      <c r="N15" s="2">
        <v>34538</v>
      </c>
      <c r="O15" s="2">
        <v>1264</v>
      </c>
      <c r="P15" s="2">
        <v>1377</v>
      </c>
      <c r="Q15" s="2">
        <v>1555</v>
      </c>
      <c r="R15" s="2">
        <v>1402</v>
      </c>
      <c r="S15" s="2">
        <v>14411</v>
      </c>
      <c r="T15" s="2">
        <v>6512</v>
      </c>
      <c r="U15" s="2">
        <v>6738</v>
      </c>
      <c r="V15" s="2">
        <v>6912</v>
      </c>
      <c r="W15" s="2">
        <v>6735</v>
      </c>
      <c r="X15" s="2">
        <v>8189</v>
      </c>
    </row>
    <row r="16" spans="1:24" s="7" customFormat="1" ht="13.5" customHeight="1" x14ac:dyDescent="0.15">
      <c r="B16" s="18"/>
      <c r="C16" s="26">
        <v>43862</v>
      </c>
      <c r="D16" s="23"/>
      <c r="E16" s="2">
        <v>2808</v>
      </c>
      <c r="F16" s="2">
        <v>3010</v>
      </c>
      <c r="G16" s="2">
        <v>3192</v>
      </c>
      <c r="H16" s="2">
        <v>2993</v>
      </c>
      <c r="I16" s="2">
        <v>44276</v>
      </c>
      <c r="J16" s="2">
        <v>2268</v>
      </c>
      <c r="K16" s="2">
        <v>2376</v>
      </c>
      <c r="L16" s="2">
        <v>2808</v>
      </c>
      <c r="M16" s="2">
        <v>2428</v>
      </c>
      <c r="N16" s="2">
        <v>32480</v>
      </c>
      <c r="O16" s="2">
        <v>1374</v>
      </c>
      <c r="P16" s="2">
        <v>1423</v>
      </c>
      <c r="Q16" s="2">
        <v>1580</v>
      </c>
      <c r="R16" s="2">
        <v>1425</v>
      </c>
      <c r="S16" s="2">
        <v>14273</v>
      </c>
      <c r="T16" s="2">
        <v>6480</v>
      </c>
      <c r="U16" s="2">
        <v>6681</v>
      </c>
      <c r="V16" s="2">
        <v>6804</v>
      </c>
      <c r="W16" s="2">
        <v>6652</v>
      </c>
      <c r="X16" s="2">
        <v>9666</v>
      </c>
    </row>
    <row r="17" spans="1:24" s="7" customFormat="1" ht="13.5" customHeight="1" x14ac:dyDescent="0.15">
      <c r="B17" s="18"/>
      <c r="C17" s="26">
        <v>43891</v>
      </c>
      <c r="D17" s="23"/>
      <c r="E17" s="2">
        <v>2700</v>
      </c>
      <c r="F17" s="2">
        <v>2851</v>
      </c>
      <c r="G17" s="2">
        <v>3132</v>
      </c>
      <c r="H17" s="2">
        <v>2879</v>
      </c>
      <c r="I17" s="2">
        <v>36062</v>
      </c>
      <c r="J17" s="2">
        <v>2294</v>
      </c>
      <c r="K17" s="2">
        <v>2430</v>
      </c>
      <c r="L17" s="2">
        <v>2808</v>
      </c>
      <c r="M17" s="2">
        <v>2476</v>
      </c>
      <c r="N17" s="2">
        <v>31931</v>
      </c>
      <c r="O17" s="2">
        <v>1361</v>
      </c>
      <c r="P17" s="2">
        <v>1413</v>
      </c>
      <c r="Q17" s="2">
        <v>2430</v>
      </c>
      <c r="R17" s="2">
        <v>1448</v>
      </c>
      <c r="S17" s="2">
        <v>15886</v>
      </c>
      <c r="T17" s="2">
        <v>5832</v>
      </c>
      <c r="U17" s="2">
        <v>6512</v>
      </c>
      <c r="V17" s="2">
        <v>6696</v>
      </c>
      <c r="W17" s="2">
        <v>6499</v>
      </c>
      <c r="X17" s="2">
        <v>6658</v>
      </c>
    </row>
    <row r="18" spans="1:24" s="7" customFormat="1" ht="13.5" customHeight="1" x14ac:dyDescent="0.15">
      <c r="B18" s="18"/>
      <c r="C18" s="26">
        <v>43922</v>
      </c>
      <c r="D18" s="23"/>
      <c r="E18" s="2">
        <v>2522</v>
      </c>
      <c r="F18" s="2">
        <v>2722</v>
      </c>
      <c r="G18" s="2">
        <v>3132</v>
      </c>
      <c r="H18" s="2">
        <v>2754</v>
      </c>
      <c r="I18" s="2">
        <v>45553</v>
      </c>
      <c r="J18" s="2">
        <v>2228</v>
      </c>
      <c r="K18" s="2">
        <v>2376</v>
      </c>
      <c r="L18" s="2">
        <v>2786</v>
      </c>
      <c r="M18" s="2">
        <v>2412</v>
      </c>
      <c r="N18" s="2">
        <v>34520</v>
      </c>
      <c r="O18" s="2">
        <v>1350</v>
      </c>
      <c r="P18" s="2">
        <v>1432</v>
      </c>
      <c r="Q18" s="2">
        <v>1566</v>
      </c>
      <c r="R18" s="2">
        <v>1434</v>
      </c>
      <c r="S18" s="2">
        <v>16491</v>
      </c>
      <c r="T18" s="2">
        <v>5022</v>
      </c>
      <c r="U18" s="2">
        <v>5940</v>
      </c>
      <c r="V18" s="2">
        <v>6696</v>
      </c>
      <c r="W18" s="2">
        <v>5941</v>
      </c>
      <c r="X18" s="2">
        <v>7306</v>
      </c>
    </row>
    <row r="19" spans="1:24" s="7" customFormat="1" ht="13.5" customHeight="1" x14ac:dyDescent="0.15">
      <c r="B19" s="18"/>
      <c r="C19" s="26">
        <v>43952</v>
      </c>
      <c r="D19" s="23"/>
      <c r="E19" s="2">
        <v>2516</v>
      </c>
      <c r="F19" s="2">
        <v>2785</v>
      </c>
      <c r="G19" s="2">
        <v>3024</v>
      </c>
      <c r="H19" s="2">
        <v>2767</v>
      </c>
      <c r="I19" s="2">
        <v>38738</v>
      </c>
      <c r="J19" s="2">
        <v>2215</v>
      </c>
      <c r="K19" s="2">
        <v>2376</v>
      </c>
      <c r="L19" s="2">
        <v>2479</v>
      </c>
      <c r="M19" s="2">
        <v>2335</v>
      </c>
      <c r="N19" s="2">
        <v>35332</v>
      </c>
      <c r="O19" s="2">
        <v>1353</v>
      </c>
      <c r="P19" s="2">
        <v>1445</v>
      </c>
      <c r="Q19" s="2">
        <v>2322</v>
      </c>
      <c r="R19" s="2">
        <v>1496</v>
      </c>
      <c r="S19" s="2">
        <v>15073</v>
      </c>
      <c r="T19" s="2">
        <v>4648</v>
      </c>
      <c r="U19" s="2">
        <v>4957</v>
      </c>
      <c r="V19" s="2">
        <v>5755</v>
      </c>
      <c r="W19" s="2">
        <v>5097</v>
      </c>
      <c r="X19" s="2">
        <v>6246</v>
      </c>
    </row>
    <row r="20" spans="1:24" s="7" customFormat="1" ht="13.5" customHeight="1" x14ac:dyDescent="0.15">
      <c r="B20" s="18"/>
      <c r="C20" s="26">
        <v>43983</v>
      </c>
      <c r="D20" s="23"/>
      <c r="E20" s="2">
        <v>2459</v>
      </c>
      <c r="F20" s="2">
        <v>2593</v>
      </c>
      <c r="G20" s="2">
        <v>2862</v>
      </c>
      <c r="H20" s="2">
        <v>2609</v>
      </c>
      <c r="I20" s="2">
        <v>47292</v>
      </c>
      <c r="J20" s="2">
        <v>2160</v>
      </c>
      <c r="K20" s="2">
        <v>2253</v>
      </c>
      <c r="L20" s="2">
        <v>2424</v>
      </c>
      <c r="M20" s="2">
        <v>2249</v>
      </c>
      <c r="N20" s="2">
        <v>35084</v>
      </c>
      <c r="O20" s="2">
        <v>1341</v>
      </c>
      <c r="P20" s="2">
        <v>1398</v>
      </c>
      <c r="Q20" s="2">
        <v>1538</v>
      </c>
      <c r="R20" s="2">
        <v>1401</v>
      </c>
      <c r="S20" s="2">
        <v>15077</v>
      </c>
      <c r="T20" s="2">
        <v>4456</v>
      </c>
      <c r="U20" s="2">
        <v>4968</v>
      </c>
      <c r="V20" s="2">
        <v>6264</v>
      </c>
      <c r="W20" s="2">
        <v>5101</v>
      </c>
      <c r="X20" s="2">
        <v>10837</v>
      </c>
    </row>
    <row r="21" spans="1:24" s="7" customFormat="1" ht="13.5" customHeight="1" x14ac:dyDescent="0.15">
      <c r="B21" s="17"/>
      <c r="C21" s="20">
        <v>44013</v>
      </c>
      <c r="D21" s="19"/>
      <c r="E21" s="1">
        <v>2322</v>
      </c>
      <c r="F21" s="1">
        <v>2484</v>
      </c>
      <c r="G21" s="1">
        <v>2754</v>
      </c>
      <c r="H21" s="1">
        <v>2514</v>
      </c>
      <c r="I21" s="1">
        <v>54046</v>
      </c>
      <c r="J21" s="1">
        <v>2082</v>
      </c>
      <c r="K21" s="1">
        <v>2160</v>
      </c>
      <c r="L21" s="1">
        <v>2268</v>
      </c>
      <c r="M21" s="1">
        <v>2174</v>
      </c>
      <c r="N21" s="1">
        <v>34318</v>
      </c>
      <c r="O21" s="1">
        <v>1322</v>
      </c>
      <c r="P21" s="1">
        <v>1391</v>
      </c>
      <c r="Q21" s="1">
        <v>1639</v>
      </c>
      <c r="R21" s="1">
        <v>1395</v>
      </c>
      <c r="S21" s="1">
        <v>17384</v>
      </c>
      <c r="T21" s="1">
        <v>4860</v>
      </c>
      <c r="U21" s="1">
        <v>5076</v>
      </c>
      <c r="V21" s="1">
        <v>5940</v>
      </c>
      <c r="W21" s="1">
        <v>5179</v>
      </c>
      <c r="X21" s="1">
        <v>11334</v>
      </c>
    </row>
    <row r="22" spans="1:24" ht="13.5" customHeight="1" x14ac:dyDescent="0.15">
      <c r="A22" s="7"/>
      <c r="B22" s="40"/>
      <c r="C22" s="27" t="s">
        <v>56</v>
      </c>
      <c r="D22" s="21"/>
      <c r="E22" s="72" t="s">
        <v>25</v>
      </c>
      <c r="F22" s="73"/>
      <c r="G22" s="73"/>
      <c r="H22" s="73"/>
      <c r="I22" s="74"/>
      <c r="J22" s="72" t="s">
        <v>42</v>
      </c>
      <c r="K22" s="73"/>
      <c r="L22" s="73"/>
      <c r="M22" s="73"/>
      <c r="N22" s="74"/>
      <c r="O22" s="72" t="s">
        <v>32</v>
      </c>
      <c r="P22" s="73"/>
      <c r="Q22" s="73"/>
      <c r="R22" s="73"/>
      <c r="S22" s="74"/>
      <c r="T22" s="72" t="s">
        <v>71</v>
      </c>
      <c r="U22" s="73"/>
      <c r="V22" s="73"/>
      <c r="W22" s="73"/>
      <c r="X22" s="74"/>
    </row>
    <row r="23" spans="1:24" s="7" customFormat="1" ht="13.5" customHeight="1" x14ac:dyDescent="0.15">
      <c r="B23" s="24" t="s">
        <v>73</v>
      </c>
      <c r="C23" s="15"/>
      <c r="D23" s="16"/>
      <c r="E23" s="9" t="s">
        <v>133</v>
      </c>
      <c r="F23" s="4" t="s">
        <v>77</v>
      </c>
      <c r="G23" s="10" t="s">
        <v>83</v>
      </c>
      <c r="H23" s="4" t="s">
        <v>41</v>
      </c>
      <c r="I23" s="4" t="s">
        <v>134</v>
      </c>
      <c r="J23" s="9" t="s">
        <v>133</v>
      </c>
      <c r="K23" s="4" t="s">
        <v>77</v>
      </c>
      <c r="L23" s="10" t="s">
        <v>83</v>
      </c>
      <c r="M23" s="4" t="s">
        <v>41</v>
      </c>
      <c r="N23" s="4" t="s">
        <v>134</v>
      </c>
      <c r="O23" s="9" t="s">
        <v>133</v>
      </c>
      <c r="P23" s="4" t="s">
        <v>77</v>
      </c>
      <c r="Q23" s="10" t="s">
        <v>83</v>
      </c>
      <c r="R23" s="4" t="s">
        <v>41</v>
      </c>
      <c r="S23" s="4" t="s">
        <v>134</v>
      </c>
      <c r="T23" s="9" t="s">
        <v>133</v>
      </c>
      <c r="U23" s="4" t="s">
        <v>77</v>
      </c>
      <c r="V23" s="10" t="s">
        <v>83</v>
      </c>
      <c r="W23" s="4" t="s">
        <v>41</v>
      </c>
      <c r="X23" s="4" t="s">
        <v>134</v>
      </c>
    </row>
    <row r="24" spans="1:24" s="7" customFormat="1" ht="13.5" customHeight="1" x14ac:dyDescent="0.15">
      <c r="B24" s="25"/>
      <c r="C24" s="5"/>
      <c r="D24" s="22"/>
      <c r="E24" s="11" t="s">
        <v>91</v>
      </c>
      <c r="F24" s="3" t="s">
        <v>132</v>
      </c>
      <c r="G24" s="8" t="s">
        <v>91</v>
      </c>
      <c r="H24" s="3" t="s">
        <v>104</v>
      </c>
      <c r="I24" s="3" t="s">
        <v>77</v>
      </c>
      <c r="J24" s="11" t="s">
        <v>91</v>
      </c>
      <c r="K24" s="3" t="s">
        <v>132</v>
      </c>
      <c r="L24" s="8" t="s">
        <v>91</v>
      </c>
      <c r="M24" s="3" t="s">
        <v>104</v>
      </c>
      <c r="N24" s="3" t="s">
        <v>77</v>
      </c>
      <c r="O24" s="11" t="s">
        <v>91</v>
      </c>
      <c r="P24" s="3" t="s">
        <v>132</v>
      </c>
      <c r="Q24" s="8" t="s">
        <v>91</v>
      </c>
      <c r="R24" s="3" t="s">
        <v>104</v>
      </c>
      <c r="S24" s="3" t="s">
        <v>77</v>
      </c>
      <c r="T24" s="11" t="s">
        <v>91</v>
      </c>
      <c r="U24" s="3" t="s">
        <v>132</v>
      </c>
      <c r="V24" s="8" t="s">
        <v>91</v>
      </c>
      <c r="W24" s="3" t="s">
        <v>104</v>
      </c>
      <c r="X24" s="3" t="s">
        <v>77</v>
      </c>
    </row>
    <row r="25" spans="1:24" s="7" customFormat="1" ht="13.5" customHeight="1" x14ac:dyDescent="0.15">
      <c r="B25" s="18" t="s">
        <v>34</v>
      </c>
      <c r="C25" s="26">
        <v>43647</v>
      </c>
      <c r="D25" s="23" t="s">
        <v>126</v>
      </c>
      <c r="E25" s="2">
        <v>4693</v>
      </c>
      <c r="F25" s="2">
        <v>4803</v>
      </c>
      <c r="G25" s="2">
        <v>4947</v>
      </c>
      <c r="H25" s="2">
        <v>4817</v>
      </c>
      <c r="I25" s="2">
        <v>20822</v>
      </c>
      <c r="J25" s="2">
        <v>1965</v>
      </c>
      <c r="K25" s="2">
        <v>2268</v>
      </c>
      <c r="L25" s="2">
        <v>3062</v>
      </c>
      <c r="M25" s="2">
        <v>2430</v>
      </c>
      <c r="N25" s="2">
        <v>20135</v>
      </c>
      <c r="O25" s="2">
        <v>2303</v>
      </c>
      <c r="P25" s="2">
        <v>2420</v>
      </c>
      <c r="Q25" s="2">
        <v>2583</v>
      </c>
      <c r="R25" s="2">
        <v>2430</v>
      </c>
      <c r="S25" s="2">
        <v>6571</v>
      </c>
      <c r="T25" s="2">
        <v>2484</v>
      </c>
      <c r="U25" s="2">
        <v>2608</v>
      </c>
      <c r="V25" s="2">
        <v>2754</v>
      </c>
      <c r="W25" s="2">
        <v>2624</v>
      </c>
      <c r="X25" s="2">
        <v>7234</v>
      </c>
    </row>
    <row r="26" spans="1:24" s="7" customFormat="1" ht="13.5" customHeight="1" x14ac:dyDescent="0.15">
      <c r="B26" s="18"/>
      <c r="C26" s="26">
        <v>43678</v>
      </c>
      <c r="D26" s="23"/>
      <c r="E26" s="2">
        <v>4698</v>
      </c>
      <c r="F26" s="2">
        <v>4940</v>
      </c>
      <c r="G26" s="2">
        <v>5050</v>
      </c>
      <c r="H26" s="2">
        <v>4892</v>
      </c>
      <c r="I26" s="2">
        <v>26583</v>
      </c>
      <c r="J26" s="2">
        <v>1915</v>
      </c>
      <c r="K26" s="2">
        <v>2419</v>
      </c>
      <c r="L26" s="2">
        <v>3269</v>
      </c>
      <c r="M26" s="2">
        <v>2480</v>
      </c>
      <c r="N26" s="2">
        <v>23621</v>
      </c>
      <c r="O26" s="2">
        <v>2213</v>
      </c>
      <c r="P26" s="2">
        <v>2388</v>
      </c>
      <c r="Q26" s="2">
        <v>2646</v>
      </c>
      <c r="R26" s="2">
        <v>2382</v>
      </c>
      <c r="S26" s="2">
        <v>8262</v>
      </c>
      <c r="T26" s="2">
        <v>2454</v>
      </c>
      <c r="U26" s="2">
        <v>2538</v>
      </c>
      <c r="V26" s="2">
        <v>2754</v>
      </c>
      <c r="W26" s="2">
        <v>2592</v>
      </c>
      <c r="X26" s="2">
        <v>9213</v>
      </c>
    </row>
    <row r="27" spans="1:24" s="7" customFormat="1" ht="13.5" customHeight="1" x14ac:dyDescent="0.15">
      <c r="B27" s="18"/>
      <c r="C27" s="26">
        <v>43709</v>
      </c>
      <c r="D27" s="23"/>
      <c r="E27" s="2">
        <v>4781</v>
      </c>
      <c r="F27" s="2">
        <v>4803</v>
      </c>
      <c r="G27" s="2">
        <v>4954</v>
      </c>
      <c r="H27" s="2">
        <v>4857</v>
      </c>
      <c r="I27" s="2">
        <v>18684</v>
      </c>
      <c r="J27" s="2">
        <v>1674</v>
      </c>
      <c r="K27" s="2">
        <v>1814</v>
      </c>
      <c r="L27" s="2">
        <v>2484</v>
      </c>
      <c r="M27" s="2">
        <v>1933</v>
      </c>
      <c r="N27" s="2">
        <v>37962</v>
      </c>
      <c r="O27" s="2">
        <v>2200</v>
      </c>
      <c r="P27" s="2">
        <v>2380</v>
      </c>
      <c r="Q27" s="2">
        <v>2484</v>
      </c>
      <c r="R27" s="2">
        <v>2392</v>
      </c>
      <c r="S27" s="2">
        <v>18242</v>
      </c>
      <c r="T27" s="2">
        <v>2376</v>
      </c>
      <c r="U27" s="2">
        <v>2484</v>
      </c>
      <c r="V27" s="2">
        <v>2700</v>
      </c>
      <c r="W27" s="2">
        <v>2513</v>
      </c>
      <c r="X27" s="2">
        <v>17567</v>
      </c>
    </row>
    <row r="28" spans="1:24" s="7" customFormat="1" ht="13.5" customHeight="1" x14ac:dyDescent="0.15">
      <c r="B28" s="18"/>
      <c r="C28" s="26">
        <v>43739</v>
      </c>
      <c r="D28" s="23"/>
      <c r="E28" s="2">
        <v>4803</v>
      </c>
      <c r="F28" s="2">
        <v>4958</v>
      </c>
      <c r="G28" s="2">
        <v>5032</v>
      </c>
      <c r="H28" s="2">
        <v>4919</v>
      </c>
      <c r="I28" s="2">
        <v>20585</v>
      </c>
      <c r="J28" s="2">
        <v>1620</v>
      </c>
      <c r="K28" s="2">
        <v>1814</v>
      </c>
      <c r="L28" s="2">
        <v>2330</v>
      </c>
      <c r="M28" s="2">
        <v>1861</v>
      </c>
      <c r="N28" s="2">
        <v>38643</v>
      </c>
      <c r="O28" s="2">
        <v>2225</v>
      </c>
      <c r="P28" s="2">
        <v>2424</v>
      </c>
      <c r="Q28" s="2">
        <v>2484</v>
      </c>
      <c r="R28" s="2">
        <v>2411</v>
      </c>
      <c r="S28" s="2">
        <v>18441</v>
      </c>
      <c r="T28" s="2">
        <v>2376</v>
      </c>
      <c r="U28" s="2">
        <v>2484</v>
      </c>
      <c r="V28" s="2">
        <v>2700</v>
      </c>
      <c r="W28" s="2">
        <v>2521</v>
      </c>
      <c r="X28" s="2">
        <v>17577</v>
      </c>
    </row>
    <row r="29" spans="1:24" s="7" customFormat="1" ht="13.5" customHeight="1" x14ac:dyDescent="0.15">
      <c r="B29" s="18"/>
      <c r="C29" s="26">
        <v>43770</v>
      </c>
      <c r="D29" s="23"/>
      <c r="E29" s="2">
        <v>4721</v>
      </c>
      <c r="F29" s="2">
        <v>4872</v>
      </c>
      <c r="G29" s="2">
        <v>5077</v>
      </c>
      <c r="H29" s="2">
        <v>4892</v>
      </c>
      <c r="I29" s="2">
        <v>23388</v>
      </c>
      <c r="J29" s="2">
        <v>1512</v>
      </c>
      <c r="K29" s="2">
        <v>1814</v>
      </c>
      <c r="L29" s="2">
        <v>2400</v>
      </c>
      <c r="M29" s="2">
        <v>1807</v>
      </c>
      <c r="N29" s="2">
        <v>33290</v>
      </c>
      <c r="O29" s="2">
        <v>2235</v>
      </c>
      <c r="P29" s="2">
        <v>2427</v>
      </c>
      <c r="Q29" s="2">
        <v>2484</v>
      </c>
      <c r="R29" s="2">
        <v>2409</v>
      </c>
      <c r="S29" s="2">
        <v>15176</v>
      </c>
      <c r="T29" s="2">
        <v>2376</v>
      </c>
      <c r="U29" s="2">
        <v>2571</v>
      </c>
      <c r="V29" s="2">
        <v>2700</v>
      </c>
      <c r="W29" s="2">
        <v>2556</v>
      </c>
      <c r="X29" s="2">
        <v>15173</v>
      </c>
    </row>
    <row r="30" spans="1:24" s="7" customFormat="1" ht="13.5" customHeight="1" x14ac:dyDescent="0.15">
      <c r="B30" s="18"/>
      <c r="C30" s="26">
        <v>43800</v>
      </c>
      <c r="D30" s="23"/>
      <c r="E30" s="2">
        <v>4752</v>
      </c>
      <c r="F30" s="2">
        <v>5118</v>
      </c>
      <c r="G30" s="2">
        <v>5238</v>
      </c>
      <c r="H30" s="2">
        <v>5059</v>
      </c>
      <c r="I30" s="2">
        <v>32809</v>
      </c>
      <c r="J30" s="2">
        <v>1669</v>
      </c>
      <c r="K30" s="2">
        <v>1814</v>
      </c>
      <c r="L30" s="2">
        <v>2482</v>
      </c>
      <c r="M30" s="2">
        <v>1926</v>
      </c>
      <c r="N30" s="2">
        <v>47382</v>
      </c>
      <c r="O30" s="2">
        <v>2280</v>
      </c>
      <c r="P30" s="2">
        <v>2484</v>
      </c>
      <c r="Q30" s="2">
        <v>2574</v>
      </c>
      <c r="R30" s="2">
        <v>2447</v>
      </c>
      <c r="S30" s="2">
        <v>27019</v>
      </c>
      <c r="T30" s="2">
        <v>2484</v>
      </c>
      <c r="U30" s="2">
        <v>2548</v>
      </c>
      <c r="V30" s="2">
        <v>2732</v>
      </c>
      <c r="W30" s="2">
        <v>2568</v>
      </c>
      <c r="X30" s="2">
        <v>27736</v>
      </c>
    </row>
    <row r="31" spans="1:24" s="7" customFormat="1" ht="13.5" customHeight="1" x14ac:dyDescent="0.15">
      <c r="B31" s="18" t="s">
        <v>118</v>
      </c>
      <c r="C31" s="26">
        <v>43831</v>
      </c>
      <c r="D31" s="23" t="s">
        <v>126</v>
      </c>
      <c r="E31" s="2">
        <v>4706</v>
      </c>
      <c r="F31" s="2">
        <v>4969</v>
      </c>
      <c r="G31" s="2">
        <v>5184</v>
      </c>
      <c r="H31" s="2">
        <v>4945</v>
      </c>
      <c r="I31" s="2">
        <v>16703</v>
      </c>
      <c r="J31" s="2">
        <v>1458</v>
      </c>
      <c r="K31" s="2">
        <v>1814</v>
      </c>
      <c r="L31" s="2">
        <v>2376</v>
      </c>
      <c r="M31" s="2">
        <v>1759</v>
      </c>
      <c r="N31" s="2">
        <v>30487</v>
      </c>
      <c r="O31" s="2">
        <v>2235</v>
      </c>
      <c r="P31" s="2">
        <v>2458</v>
      </c>
      <c r="Q31" s="2">
        <v>2514</v>
      </c>
      <c r="R31" s="2">
        <v>2421</v>
      </c>
      <c r="S31" s="2">
        <v>15237</v>
      </c>
      <c r="T31" s="2">
        <v>2268</v>
      </c>
      <c r="U31" s="2">
        <v>2484</v>
      </c>
      <c r="V31" s="2">
        <v>2700</v>
      </c>
      <c r="W31" s="2">
        <v>2492</v>
      </c>
      <c r="X31" s="2">
        <v>14648</v>
      </c>
    </row>
    <row r="32" spans="1:24" s="7" customFormat="1" ht="13.5" customHeight="1" x14ac:dyDescent="0.15">
      <c r="B32" s="18"/>
      <c r="C32" s="26">
        <v>43862</v>
      </c>
      <c r="D32" s="23"/>
      <c r="E32" s="2">
        <v>4644</v>
      </c>
      <c r="F32" s="2">
        <v>4752</v>
      </c>
      <c r="G32" s="2">
        <v>5184</v>
      </c>
      <c r="H32" s="2">
        <v>4804</v>
      </c>
      <c r="I32" s="2">
        <v>19986</v>
      </c>
      <c r="J32" s="2">
        <v>1404</v>
      </c>
      <c r="K32" s="2">
        <v>1814</v>
      </c>
      <c r="L32" s="2">
        <v>2476</v>
      </c>
      <c r="M32" s="2">
        <v>1855</v>
      </c>
      <c r="N32" s="2">
        <v>33484</v>
      </c>
      <c r="O32" s="2">
        <v>2268</v>
      </c>
      <c r="P32" s="2">
        <v>2406</v>
      </c>
      <c r="Q32" s="2">
        <v>2484</v>
      </c>
      <c r="R32" s="2">
        <v>2397</v>
      </c>
      <c r="S32" s="2">
        <v>13344</v>
      </c>
      <c r="T32" s="2">
        <v>2268</v>
      </c>
      <c r="U32" s="2">
        <v>2538</v>
      </c>
      <c r="V32" s="2">
        <v>2705</v>
      </c>
      <c r="W32" s="2">
        <v>2543</v>
      </c>
      <c r="X32" s="2">
        <v>13433</v>
      </c>
    </row>
    <row r="33" spans="1:24" s="7" customFormat="1" ht="13.5" customHeight="1" x14ac:dyDescent="0.15">
      <c r="B33" s="18"/>
      <c r="C33" s="26">
        <v>43891</v>
      </c>
      <c r="D33" s="23"/>
      <c r="E33" s="2">
        <v>4590</v>
      </c>
      <c r="F33" s="2">
        <v>4722</v>
      </c>
      <c r="G33" s="2">
        <v>4860</v>
      </c>
      <c r="H33" s="2">
        <v>4726</v>
      </c>
      <c r="I33" s="2">
        <v>18559</v>
      </c>
      <c r="J33" s="2">
        <v>1620</v>
      </c>
      <c r="K33" s="2">
        <v>1900</v>
      </c>
      <c r="L33" s="2">
        <v>3240</v>
      </c>
      <c r="M33" s="2">
        <v>2168</v>
      </c>
      <c r="N33" s="2">
        <v>15308</v>
      </c>
      <c r="O33" s="2">
        <v>2249</v>
      </c>
      <c r="P33" s="2">
        <v>2338</v>
      </c>
      <c r="Q33" s="2">
        <v>2440</v>
      </c>
      <c r="R33" s="2">
        <v>2343</v>
      </c>
      <c r="S33" s="2">
        <v>7172</v>
      </c>
      <c r="T33" s="2">
        <v>2328</v>
      </c>
      <c r="U33" s="2">
        <v>2533</v>
      </c>
      <c r="V33" s="2">
        <v>2754</v>
      </c>
      <c r="W33" s="2">
        <v>2530</v>
      </c>
      <c r="X33" s="2">
        <v>7544</v>
      </c>
    </row>
    <row r="34" spans="1:24" s="7" customFormat="1" ht="13.5" customHeight="1" x14ac:dyDescent="0.15">
      <c r="B34" s="18"/>
      <c r="C34" s="26">
        <v>43922</v>
      </c>
      <c r="D34" s="23"/>
      <c r="E34" s="2">
        <v>3772</v>
      </c>
      <c r="F34" s="2">
        <v>4274</v>
      </c>
      <c r="G34" s="2">
        <v>4644</v>
      </c>
      <c r="H34" s="2">
        <v>4275</v>
      </c>
      <c r="I34" s="2">
        <v>19192</v>
      </c>
      <c r="J34" s="2">
        <v>1637</v>
      </c>
      <c r="K34" s="2">
        <v>1957</v>
      </c>
      <c r="L34" s="2">
        <v>2861</v>
      </c>
      <c r="M34" s="2">
        <v>2073</v>
      </c>
      <c r="N34" s="2">
        <v>31672</v>
      </c>
      <c r="O34" s="2">
        <v>2129</v>
      </c>
      <c r="P34" s="2">
        <v>2334</v>
      </c>
      <c r="Q34" s="2">
        <v>2484</v>
      </c>
      <c r="R34" s="2">
        <v>2324</v>
      </c>
      <c r="S34" s="2">
        <v>12458</v>
      </c>
      <c r="T34" s="2">
        <v>2400</v>
      </c>
      <c r="U34" s="2">
        <v>2510</v>
      </c>
      <c r="V34" s="2">
        <v>2669</v>
      </c>
      <c r="W34" s="2">
        <v>2540</v>
      </c>
      <c r="X34" s="2">
        <v>14467</v>
      </c>
    </row>
    <row r="35" spans="1:24" s="7" customFormat="1" ht="13.5" customHeight="1" x14ac:dyDescent="0.15">
      <c r="B35" s="18"/>
      <c r="C35" s="26">
        <v>43952</v>
      </c>
      <c r="D35" s="23"/>
      <c r="E35" s="2">
        <v>3456</v>
      </c>
      <c r="F35" s="2">
        <v>4050</v>
      </c>
      <c r="G35" s="2">
        <v>4154</v>
      </c>
      <c r="H35" s="2">
        <v>3916</v>
      </c>
      <c r="I35" s="2">
        <v>22794</v>
      </c>
      <c r="J35" s="2">
        <v>2041</v>
      </c>
      <c r="K35" s="2">
        <v>2810</v>
      </c>
      <c r="L35" s="2">
        <v>3456</v>
      </c>
      <c r="M35" s="2">
        <v>2740</v>
      </c>
      <c r="N35" s="2">
        <v>15258</v>
      </c>
      <c r="O35" s="2">
        <v>2160</v>
      </c>
      <c r="P35" s="2">
        <v>2236</v>
      </c>
      <c r="Q35" s="2">
        <v>2449</v>
      </c>
      <c r="R35" s="2">
        <v>2247</v>
      </c>
      <c r="S35" s="2">
        <v>8105</v>
      </c>
      <c r="T35" s="2">
        <v>2318</v>
      </c>
      <c r="U35" s="2">
        <v>2474</v>
      </c>
      <c r="V35" s="2">
        <v>2683</v>
      </c>
      <c r="W35" s="2">
        <v>2485</v>
      </c>
      <c r="X35" s="2">
        <v>9084</v>
      </c>
    </row>
    <row r="36" spans="1:24" s="7" customFormat="1" ht="13.5" customHeight="1" x14ac:dyDescent="0.15">
      <c r="B36" s="18"/>
      <c r="C36" s="26">
        <v>43983</v>
      </c>
      <c r="D36" s="23"/>
      <c r="E36" s="2">
        <v>3456</v>
      </c>
      <c r="F36" s="2">
        <v>3680</v>
      </c>
      <c r="G36" s="2">
        <v>3888</v>
      </c>
      <c r="H36" s="2">
        <v>3698</v>
      </c>
      <c r="I36" s="2">
        <v>26820</v>
      </c>
      <c r="J36" s="2">
        <v>1458</v>
      </c>
      <c r="K36" s="2">
        <v>1723</v>
      </c>
      <c r="L36" s="2">
        <v>2430</v>
      </c>
      <c r="M36" s="2">
        <v>1836</v>
      </c>
      <c r="N36" s="2">
        <v>36356</v>
      </c>
      <c r="O36" s="2">
        <v>2014</v>
      </c>
      <c r="P36" s="2">
        <v>2160</v>
      </c>
      <c r="Q36" s="2">
        <v>2484</v>
      </c>
      <c r="R36" s="2">
        <v>2165</v>
      </c>
      <c r="S36" s="2">
        <v>16359</v>
      </c>
      <c r="T36" s="2">
        <v>2014</v>
      </c>
      <c r="U36" s="2">
        <v>2376</v>
      </c>
      <c r="V36" s="2">
        <v>2633</v>
      </c>
      <c r="W36" s="2">
        <v>2331</v>
      </c>
      <c r="X36" s="2">
        <v>17791</v>
      </c>
    </row>
    <row r="37" spans="1:24" s="7" customFormat="1" ht="13.5" customHeight="1" x14ac:dyDescent="0.15">
      <c r="B37" s="17"/>
      <c r="C37" s="20">
        <v>44013</v>
      </c>
      <c r="D37" s="19"/>
      <c r="E37" s="1">
        <v>3322</v>
      </c>
      <c r="F37" s="1">
        <v>3612</v>
      </c>
      <c r="G37" s="1">
        <v>3866</v>
      </c>
      <c r="H37" s="1">
        <v>3602</v>
      </c>
      <c r="I37" s="1">
        <v>28168</v>
      </c>
      <c r="J37" s="1">
        <v>1441</v>
      </c>
      <c r="K37" s="1">
        <v>1728</v>
      </c>
      <c r="L37" s="1">
        <v>2445</v>
      </c>
      <c r="M37" s="1">
        <v>1898</v>
      </c>
      <c r="N37" s="1">
        <v>37968</v>
      </c>
      <c r="O37" s="1">
        <v>2014</v>
      </c>
      <c r="P37" s="1">
        <v>2161</v>
      </c>
      <c r="Q37" s="1">
        <v>2376</v>
      </c>
      <c r="R37" s="1">
        <v>2174</v>
      </c>
      <c r="S37" s="1">
        <v>16894</v>
      </c>
      <c r="T37" s="1">
        <v>2014</v>
      </c>
      <c r="U37" s="1">
        <v>2353</v>
      </c>
      <c r="V37" s="1">
        <v>2600</v>
      </c>
      <c r="W37" s="1">
        <v>2313</v>
      </c>
      <c r="X37" s="1">
        <v>15874</v>
      </c>
    </row>
    <row r="38" spans="1:24" ht="4.5" customHeight="1" x14ac:dyDescent="0.15">
      <c r="A38" s="7"/>
      <c r="B38" s="60"/>
      <c r="C38" s="48"/>
      <c r="D38" s="4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26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55</v>
      </c>
      <c r="C40" s="7" t="s">
        <v>11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56</v>
      </c>
      <c r="D6" s="21"/>
      <c r="E6" s="72" t="s">
        <v>106</v>
      </c>
      <c r="F6" s="73"/>
      <c r="G6" s="73"/>
      <c r="H6" s="73"/>
      <c r="I6" s="74"/>
      <c r="J6" s="72" t="s">
        <v>52</v>
      </c>
      <c r="K6" s="73"/>
      <c r="L6" s="73"/>
      <c r="M6" s="73"/>
      <c r="N6" s="74"/>
      <c r="O6" s="72" t="s">
        <v>92</v>
      </c>
      <c r="P6" s="73"/>
      <c r="Q6" s="73"/>
      <c r="R6" s="73"/>
      <c r="S6" s="74"/>
      <c r="T6" s="72" t="s">
        <v>100</v>
      </c>
      <c r="U6" s="73"/>
      <c r="V6" s="73"/>
      <c r="W6" s="73"/>
      <c r="X6" s="74"/>
    </row>
    <row r="7" spans="1:24" s="7" customFormat="1" ht="13.5" customHeight="1" x14ac:dyDescent="0.15">
      <c r="B7" s="24" t="s">
        <v>73</v>
      </c>
      <c r="C7" s="15"/>
      <c r="D7" s="16"/>
      <c r="E7" s="9" t="s">
        <v>133</v>
      </c>
      <c r="F7" s="4" t="s">
        <v>77</v>
      </c>
      <c r="G7" s="10" t="s">
        <v>83</v>
      </c>
      <c r="H7" s="4" t="s">
        <v>41</v>
      </c>
      <c r="I7" s="4" t="s">
        <v>134</v>
      </c>
      <c r="J7" s="9" t="s">
        <v>133</v>
      </c>
      <c r="K7" s="4" t="s">
        <v>77</v>
      </c>
      <c r="L7" s="10" t="s">
        <v>83</v>
      </c>
      <c r="M7" s="4" t="s">
        <v>41</v>
      </c>
      <c r="N7" s="4" t="s">
        <v>134</v>
      </c>
      <c r="O7" s="9" t="s">
        <v>133</v>
      </c>
      <c r="P7" s="4" t="s">
        <v>77</v>
      </c>
      <c r="Q7" s="10" t="s">
        <v>83</v>
      </c>
      <c r="R7" s="4" t="s">
        <v>41</v>
      </c>
      <c r="S7" s="4" t="s">
        <v>134</v>
      </c>
      <c r="T7" s="9" t="s">
        <v>133</v>
      </c>
      <c r="U7" s="4" t="s">
        <v>77</v>
      </c>
      <c r="V7" s="10" t="s">
        <v>83</v>
      </c>
      <c r="W7" s="4" t="s">
        <v>41</v>
      </c>
      <c r="X7" s="4" t="s">
        <v>134</v>
      </c>
    </row>
    <row r="8" spans="1:24" s="7" customFormat="1" ht="13.5" customHeight="1" x14ac:dyDescent="0.15">
      <c r="B8" s="25"/>
      <c r="C8" s="5"/>
      <c r="D8" s="22"/>
      <c r="E8" s="11" t="s">
        <v>91</v>
      </c>
      <c r="F8" s="3" t="s">
        <v>132</v>
      </c>
      <c r="G8" s="8" t="s">
        <v>91</v>
      </c>
      <c r="H8" s="3" t="s">
        <v>104</v>
      </c>
      <c r="I8" s="3" t="s">
        <v>77</v>
      </c>
      <c r="J8" s="11" t="s">
        <v>91</v>
      </c>
      <c r="K8" s="3" t="s">
        <v>132</v>
      </c>
      <c r="L8" s="8" t="s">
        <v>91</v>
      </c>
      <c r="M8" s="3" t="s">
        <v>104</v>
      </c>
      <c r="N8" s="3" t="s">
        <v>77</v>
      </c>
      <c r="O8" s="11" t="s">
        <v>91</v>
      </c>
      <c r="P8" s="3" t="s">
        <v>132</v>
      </c>
      <c r="Q8" s="8" t="s">
        <v>91</v>
      </c>
      <c r="R8" s="3" t="s">
        <v>104</v>
      </c>
      <c r="S8" s="3" t="s">
        <v>77</v>
      </c>
      <c r="T8" s="11" t="s">
        <v>91</v>
      </c>
      <c r="U8" s="3" t="s">
        <v>132</v>
      </c>
      <c r="V8" s="8" t="s">
        <v>91</v>
      </c>
      <c r="W8" s="3" t="s">
        <v>104</v>
      </c>
      <c r="X8" s="3" t="s">
        <v>77</v>
      </c>
    </row>
    <row r="9" spans="1:24" s="7" customFormat="1" ht="13.5" customHeight="1" x14ac:dyDescent="0.15">
      <c r="B9" s="18" t="s">
        <v>34</v>
      </c>
      <c r="C9" s="26">
        <v>43647</v>
      </c>
      <c r="D9" s="23" t="s">
        <v>126</v>
      </c>
      <c r="E9" s="2">
        <v>2538</v>
      </c>
      <c r="F9" s="2">
        <v>2615</v>
      </c>
      <c r="G9" s="2">
        <v>2754</v>
      </c>
      <c r="H9" s="2">
        <v>2638</v>
      </c>
      <c r="I9" s="2">
        <v>6863</v>
      </c>
      <c r="J9" s="2">
        <v>2160</v>
      </c>
      <c r="K9" s="2">
        <v>2258</v>
      </c>
      <c r="L9" s="2">
        <v>2439</v>
      </c>
      <c r="M9" s="2">
        <v>2280</v>
      </c>
      <c r="N9" s="2">
        <v>5956</v>
      </c>
      <c r="O9" s="2">
        <v>1404</v>
      </c>
      <c r="P9" s="2">
        <v>1540</v>
      </c>
      <c r="Q9" s="2">
        <v>1620</v>
      </c>
      <c r="R9" s="2">
        <v>1524</v>
      </c>
      <c r="S9" s="2">
        <v>14972</v>
      </c>
      <c r="T9" s="2">
        <v>2309</v>
      </c>
      <c r="U9" s="2">
        <v>2482</v>
      </c>
      <c r="V9" s="2">
        <v>2853</v>
      </c>
      <c r="W9" s="2">
        <v>2520</v>
      </c>
      <c r="X9" s="2">
        <v>30009</v>
      </c>
    </row>
    <row r="10" spans="1:24" s="7" customFormat="1" ht="13.5" customHeight="1" x14ac:dyDescent="0.15">
      <c r="B10" s="18"/>
      <c r="C10" s="26">
        <v>43678</v>
      </c>
      <c r="D10" s="23"/>
      <c r="E10" s="2">
        <v>2555</v>
      </c>
      <c r="F10" s="2">
        <v>2669</v>
      </c>
      <c r="G10" s="2">
        <v>2754</v>
      </c>
      <c r="H10" s="2">
        <v>2651</v>
      </c>
      <c r="I10" s="2">
        <v>7856</v>
      </c>
      <c r="J10" s="2">
        <v>2118</v>
      </c>
      <c r="K10" s="2">
        <v>2308</v>
      </c>
      <c r="L10" s="2">
        <v>2484</v>
      </c>
      <c r="M10" s="2">
        <v>2313</v>
      </c>
      <c r="N10" s="2">
        <v>7437</v>
      </c>
      <c r="O10" s="2">
        <v>1404</v>
      </c>
      <c r="P10" s="2">
        <v>1527</v>
      </c>
      <c r="Q10" s="2">
        <v>1634</v>
      </c>
      <c r="R10" s="2">
        <v>1526</v>
      </c>
      <c r="S10" s="2">
        <v>14809</v>
      </c>
      <c r="T10" s="2">
        <v>2322</v>
      </c>
      <c r="U10" s="2">
        <v>2538</v>
      </c>
      <c r="V10" s="2">
        <v>2797</v>
      </c>
      <c r="W10" s="2">
        <v>2527</v>
      </c>
      <c r="X10" s="2">
        <v>34412</v>
      </c>
    </row>
    <row r="11" spans="1:24" s="7" customFormat="1" ht="13.5" customHeight="1" x14ac:dyDescent="0.15">
      <c r="B11" s="18"/>
      <c r="C11" s="26">
        <v>43709</v>
      </c>
      <c r="D11" s="23"/>
      <c r="E11" s="2">
        <v>2376</v>
      </c>
      <c r="F11" s="2">
        <v>2484</v>
      </c>
      <c r="G11" s="2">
        <v>2656</v>
      </c>
      <c r="H11" s="2">
        <v>2523</v>
      </c>
      <c r="I11" s="2">
        <v>15447</v>
      </c>
      <c r="J11" s="2">
        <v>2052</v>
      </c>
      <c r="K11" s="2">
        <v>2339</v>
      </c>
      <c r="L11" s="2">
        <v>2484</v>
      </c>
      <c r="M11" s="2">
        <v>2321</v>
      </c>
      <c r="N11" s="2">
        <v>18334</v>
      </c>
      <c r="O11" s="2">
        <v>1443</v>
      </c>
      <c r="P11" s="2">
        <v>1538</v>
      </c>
      <c r="Q11" s="2">
        <v>1663</v>
      </c>
      <c r="R11" s="2">
        <v>1548</v>
      </c>
      <c r="S11" s="2">
        <v>20754</v>
      </c>
      <c r="T11" s="2">
        <v>2297</v>
      </c>
      <c r="U11" s="2">
        <v>2513</v>
      </c>
      <c r="V11" s="2">
        <v>2853</v>
      </c>
      <c r="W11" s="2">
        <v>2570</v>
      </c>
      <c r="X11" s="2">
        <v>27375</v>
      </c>
    </row>
    <row r="12" spans="1:24" s="7" customFormat="1" ht="13.5" customHeight="1" x14ac:dyDescent="0.15">
      <c r="B12" s="18"/>
      <c r="C12" s="26">
        <v>43739</v>
      </c>
      <c r="D12" s="23"/>
      <c r="E12" s="2">
        <v>2376</v>
      </c>
      <c r="F12" s="2">
        <v>2484</v>
      </c>
      <c r="G12" s="2">
        <v>2654</v>
      </c>
      <c r="H12" s="2">
        <v>2528</v>
      </c>
      <c r="I12" s="2">
        <v>15621</v>
      </c>
      <c r="J12" s="2">
        <v>2160</v>
      </c>
      <c r="K12" s="2">
        <v>2430</v>
      </c>
      <c r="L12" s="2">
        <v>2484</v>
      </c>
      <c r="M12" s="2">
        <v>2386</v>
      </c>
      <c r="N12" s="2">
        <v>18325</v>
      </c>
      <c r="O12" s="2">
        <v>1441</v>
      </c>
      <c r="P12" s="2">
        <v>1545</v>
      </c>
      <c r="Q12" s="2">
        <v>1652</v>
      </c>
      <c r="R12" s="2">
        <v>1544</v>
      </c>
      <c r="S12" s="2">
        <v>24136</v>
      </c>
      <c r="T12" s="2">
        <v>2334</v>
      </c>
      <c r="U12" s="2">
        <v>2430</v>
      </c>
      <c r="V12" s="2">
        <v>2853</v>
      </c>
      <c r="W12" s="2">
        <v>2487</v>
      </c>
      <c r="X12" s="2">
        <v>28072</v>
      </c>
    </row>
    <row r="13" spans="1:24" s="7" customFormat="1" ht="13.5" customHeight="1" x14ac:dyDescent="0.15">
      <c r="B13" s="18"/>
      <c r="C13" s="26">
        <v>43770</v>
      </c>
      <c r="D13" s="23"/>
      <c r="E13" s="2">
        <v>2376</v>
      </c>
      <c r="F13" s="2">
        <v>2484</v>
      </c>
      <c r="G13" s="2">
        <v>2646</v>
      </c>
      <c r="H13" s="2">
        <v>2499</v>
      </c>
      <c r="I13" s="2">
        <v>14074</v>
      </c>
      <c r="J13" s="2">
        <v>2127</v>
      </c>
      <c r="K13" s="2">
        <v>2406</v>
      </c>
      <c r="L13" s="2">
        <v>2581</v>
      </c>
      <c r="M13" s="2">
        <v>2372</v>
      </c>
      <c r="N13" s="2">
        <v>13538</v>
      </c>
      <c r="O13" s="2">
        <v>1458</v>
      </c>
      <c r="P13" s="2">
        <v>1531</v>
      </c>
      <c r="Q13" s="2">
        <v>1626</v>
      </c>
      <c r="R13" s="2">
        <v>1552</v>
      </c>
      <c r="S13" s="2">
        <v>22550</v>
      </c>
      <c r="T13" s="2">
        <v>2271</v>
      </c>
      <c r="U13" s="2">
        <v>2377</v>
      </c>
      <c r="V13" s="2">
        <v>2798</v>
      </c>
      <c r="W13" s="2">
        <v>2436</v>
      </c>
      <c r="X13" s="2">
        <v>30005</v>
      </c>
    </row>
    <row r="14" spans="1:24" s="7" customFormat="1" ht="13.5" customHeight="1" x14ac:dyDescent="0.15">
      <c r="B14" s="18"/>
      <c r="C14" s="26">
        <v>43800</v>
      </c>
      <c r="D14" s="23"/>
      <c r="E14" s="2">
        <v>2376</v>
      </c>
      <c r="F14" s="2">
        <v>2484</v>
      </c>
      <c r="G14" s="2">
        <v>2624</v>
      </c>
      <c r="H14" s="2">
        <v>2519</v>
      </c>
      <c r="I14" s="2">
        <v>25741</v>
      </c>
      <c r="J14" s="2">
        <v>2160</v>
      </c>
      <c r="K14" s="2">
        <v>2484</v>
      </c>
      <c r="L14" s="2">
        <v>2524</v>
      </c>
      <c r="M14" s="2">
        <v>2429</v>
      </c>
      <c r="N14" s="2">
        <v>24953</v>
      </c>
      <c r="O14" s="2">
        <v>1458</v>
      </c>
      <c r="P14" s="2">
        <v>1569</v>
      </c>
      <c r="Q14" s="2">
        <v>1689</v>
      </c>
      <c r="R14" s="2">
        <v>1568</v>
      </c>
      <c r="S14" s="2">
        <v>22466</v>
      </c>
      <c r="T14" s="2">
        <v>2271</v>
      </c>
      <c r="U14" s="2">
        <v>2458</v>
      </c>
      <c r="V14" s="2">
        <v>2700</v>
      </c>
      <c r="W14" s="2">
        <v>2468</v>
      </c>
      <c r="X14" s="2">
        <v>45129</v>
      </c>
    </row>
    <row r="15" spans="1:24" s="7" customFormat="1" ht="13.5" customHeight="1" x14ac:dyDescent="0.15">
      <c r="B15" s="18" t="s">
        <v>118</v>
      </c>
      <c r="C15" s="26">
        <v>43831</v>
      </c>
      <c r="D15" s="23" t="s">
        <v>126</v>
      </c>
      <c r="E15" s="2">
        <v>2376</v>
      </c>
      <c r="F15" s="2">
        <v>2484</v>
      </c>
      <c r="G15" s="2">
        <v>2700</v>
      </c>
      <c r="H15" s="2">
        <v>2501</v>
      </c>
      <c r="I15" s="2">
        <v>12395</v>
      </c>
      <c r="J15" s="2">
        <v>2131</v>
      </c>
      <c r="K15" s="2">
        <v>2419</v>
      </c>
      <c r="L15" s="2">
        <v>2484</v>
      </c>
      <c r="M15" s="2">
        <v>2380</v>
      </c>
      <c r="N15" s="2">
        <v>13562</v>
      </c>
      <c r="O15" s="2">
        <v>1404</v>
      </c>
      <c r="P15" s="2">
        <v>1512</v>
      </c>
      <c r="Q15" s="2">
        <v>1626</v>
      </c>
      <c r="R15" s="2">
        <v>1526</v>
      </c>
      <c r="S15" s="2">
        <v>21766</v>
      </c>
      <c r="T15" s="2">
        <v>2268</v>
      </c>
      <c r="U15" s="2">
        <v>2497</v>
      </c>
      <c r="V15" s="2">
        <v>2798</v>
      </c>
      <c r="W15" s="2">
        <v>2532</v>
      </c>
      <c r="X15" s="2">
        <v>27377</v>
      </c>
    </row>
    <row r="16" spans="1:24" s="7" customFormat="1" ht="13.5" customHeight="1" x14ac:dyDescent="0.15">
      <c r="B16" s="18"/>
      <c r="C16" s="26">
        <v>43862</v>
      </c>
      <c r="D16" s="23"/>
      <c r="E16" s="2">
        <v>2376</v>
      </c>
      <c r="F16" s="2">
        <v>2512</v>
      </c>
      <c r="G16" s="2">
        <v>2645</v>
      </c>
      <c r="H16" s="2">
        <v>2539</v>
      </c>
      <c r="I16" s="2">
        <v>11832</v>
      </c>
      <c r="J16" s="2">
        <v>2160</v>
      </c>
      <c r="K16" s="2">
        <v>2376</v>
      </c>
      <c r="L16" s="2">
        <v>2484</v>
      </c>
      <c r="M16" s="2">
        <v>2355</v>
      </c>
      <c r="N16" s="2">
        <v>13369</v>
      </c>
      <c r="O16" s="2">
        <v>1409</v>
      </c>
      <c r="P16" s="2">
        <v>1517</v>
      </c>
      <c r="Q16" s="2">
        <v>1620</v>
      </c>
      <c r="R16" s="2">
        <v>1523</v>
      </c>
      <c r="S16" s="2">
        <v>22251</v>
      </c>
      <c r="T16" s="2">
        <v>2268</v>
      </c>
      <c r="U16" s="2">
        <v>2378</v>
      </c>
      <c r="V16" s="2">
        <v>2820</v>
      </c>
      <c r="W16" s="2">
        <v>2416</v>
      </c>
      <c r="X16" s="2">
        <v>26936</v>
      </c>
    </row>
    <row r="17" spans="1:24" s="7" customFormat="1" ht="13.5" customHeight="1" x14ac:dyDescent="0.15">
      <c r="B17" s="18"/>
      <c r="C17" s="26">
        <v>43891</v>
      </c>
      <c r="D17" s="23"/>
      <c r="E17" s="2">
        <v>2376</v>
      </c>
      <c r="F17" s="2">
        <v>2486</v>
      </c>
      <c r="G17" s="2">
        <v>2638</v>
      </c>
      <c r="H17" s="2">
        <v>2490</v>
      </c>
      <c r="I17" s="2">
        <v>5595</v>
      </c>
      <c r="J17" s="2">
        <v>2231</v>
      </c>
      <c r="K17" s="2">
        <v>2325</v>
      </c>
      <c r="L17" s="2">
        <v>2441</v>
      </c>
      <c r="M17" s="2">
        <v>2328</v>
      </c>
      <c r="N17" s="2">
        <v>6577</v>
      </c>
      <c r="O17" s="2">
        <v>1458</v>
      </c>
      <c r="P17" s="2">
        <v>1549</v>
      </c>
      <c r="Q17" s="2">
        <v>1620</v>
      </c>
      <c r="R17" s="2">
        <v>1543</v>
      </c>
      <c r="S17" s="2">
        <v>13759</v>
      </c>
      <c r="T17" s="2">
        <v>2268</v>
      </c>
      <c r="U17" s="2">
        <v>2460</v>
      </c>
      <c r="V17" s="2">
        <v>2786</v>
      </c>
      <c r="W17" s="2">
        <v>2458</v>
      </c>
      <c r="X17" s="2">
        <v>28429</v>
      </c>
    </row>
    <row r="18" spans="1:24" s="7" customFormat="1" ht="13.5" customHeight="1" x14ac:dyDescent="0.15">
      <c r="B18" s="18"/>
      <c r="C18" s="26">
        <v>43922</v>
      </c>
      <c r="D18" s="23"/>
      <c r="E18" s="2">
        <v>2376</v>
      </c>
      <c r="F18" s="2">
        <v>2484</v>
      </c>
      <c r="G18" s="2">
        <v>2700</v>
      </c>
      <c r="H18" s="2">
        <v>2495</v>
      </c>
      <c r="I18" s="2">
        <v>11544</v>
      </c>
      <c r="J18" s="2">
        <v>1944</v>
      </c>
      <c r="K18" s="2">
        <v>2284</v>
      </c>
      <c r="L18" s="2">
        <v>2484</v>
      </c>
      <c r="M18" s="2">
        <v>2274</v>
      </c>
      <c r="N18" s="2">
        <v>12895</v>
      </c>
      <c r="O18" s="2">
        <v>1458</v>
      </c>
      <c r="P18" s="2">
        <v>1543</v>
      </c>
      <c r="Q18" s="2">
        <v>1622</v>
      </c>
      <c r="R18" s="2">
        <v>1551</v>
      </c>
      <c r="S18" s="2">
        <v>18967</v>
      </c>
      <c r="T18" s="2">
        <v>2298</v>
      </c>
      <c r="U18" s="2">
        <v>2449</v>
      </c>
      <c r="V18" s="2">
        <v>2700</v>
      </c>
      <c r="W18" s="2">
        <v>2457</v>
      </c>
      <c r="X18" s="2">
        <v>30710</v>
      </c>
    </row>
    <row r="19" spans="1:24" s="7" customFormat="1" ht="13.5" customHeight="1" x14ac:dyDescent="0.15">
      <c r="B19" s="18"/>
      <c r="C19" s="26">
        <v>43952</v>
      </c>
      <c r="D19" s="23"/>
      <c r="E19" s="2">
        <v>2376</v>
      </c>
      <c r="F19" s="2">
        <v>2484</v>
      </c>
      <c r="G19" s="2">
        <v>2786</v>
      </c>
      <c r="H19" s="2">
        <v>2517</v>
      </c>
      <c r="I19" s="2">
        <v>6267</v>
      </c>
      <c r="J19" s="2">
        <v>2110</v>
      </c>
      <c r="K19" s="2">
        <v>2252</v>
      </c>
      <c r="L19" s="2">
        <v>2376</v>
      </c>
      <c r="M19" s="2">
        <v>2240</v>
      </c>
      <c r="N19" s="2">
        <v>6244</v>
      </c>
      <c r="O19" s="2">
        <v>1458</v>
      </c>
      <c r="P19" s="2">
        <v>1533</v>
      </c>
      <c r="Q19" s="2">
        <v>1620</v>
      </c>
      <c r="R19" s="2">
        <v>1538</v>
      </c>
      <c r="S19" s="2">
        <v>14447</v>
      </c>
      <c r="T19" s="2">
        <v>2201</v>
      </c>
      <c r="U19" s="2">
        <v>2385</v>
      </c>
      <c r="V19" s="2">
        <v>2434</v>
      </c>
      <c r="W19" s="2">
        <v>2335</v>
      </c>
      <c r="X19" s="2">
        <v>35172</v>
      </c>
    </row>
    <row r="20" spans="1:24" s="7" customFormat="1" ht="13.5" customHeight="1" x14ac:dyDescent="0.15">
      <c r="B20" s="18"/>
      <c r="C20" s="26">
        <v>43983</v>
      </c>
      <c r="D20" s="23"/>
      <c r="E20" s="2">
        <v>2014</v>
      </c>
      <c r="F20" s="2">
        <v>2400</v>
      </c>
      <c r="G20" s="2">
        <v>2592</v>
      </c>
      <c r="H20" s="2">
        <v>2350</v>
      </c>
      <c r="I20" s="2">
        <v>15759</v>
      </c>
      <c r="J20" s="2">
        <v>2014</v>
      </c>
      <c r="K20" s="2">
        <v>2218</v>
      </c>
      <c r="L20" s="2">
        <v>2291</v>
      </c>
      <c r="M20" s="2">
        <v>2173</v>
      </c>
      <c r="N20" s="2">
        <v>19731</v>
      </c>
      <c r="O20" s="2">
        <v>1404</v>
      </c>
      <c r="P20" s="2">
        <v>1520</v>
      </c>
      <c r="Q20" s="2">
        <v>1622</v>
      </c>
      <c r="R20" s="2">
        <v>1531</v>
      </c>
      <c r="S20" s="2">
        <v>19331</v>
      </c>
      <c r="T20" s="2">
        <v>2160</v>
      </c>
      <c r="U20" s="2">
        <v>2225</v>
      </c>
      <c r="V20" s="2">
        <v>2424</v>
      </c>
      <c r="W20" s="2">
        <v>2266</v>
      </c>
      <c r="X20" s="2">
        <v>27195</v>
      </c>
    </row>
    <row r="21" spans="1:24" s="7" customFormat="1" ht="13.5" customHeight="1" x14ac:dyDescent="0.15">
      <c r="B21" s="17"/>
      <c r="C21" s="20">
        <v>44013</v>
      </c>
      <c r="D21" s="19"/>
      <c r="E21" s="1">
        <v>2014</v>
      </c>
      <c r="F21" s="1">
        <v>2322</v>
      </c>
      <c r="G21" s="1">
        <v>2533</v>
      </c>
      <c r="H21" s="1">
        <v>2268</v>
      </c>
      <c r="I21" s="1">
        <v>16278</v>
      </c>
      <c r="J21" s="1">
        <v>1944</v>
      </c>
      <c r="K21" s="1">
        <v>2048</v>
      </c>
      <c r="L21" s="1">
        <v>2268</v>
      </c>
      <c r="M21" s="1">
        <v>2090</v>
      </c>
      <c r="N21" s="1">
        <v>15090</v>
      </c>
      <c r="O21" s="1">
        <v>1404</v>
      </c>
      <c r="P21" s="1">
        <v>1512</v>
      </c>
      <c r="Q21" s="1">
        <v>1620</v>
      </c>
      <c r="R21" s="1">
        <v>1524</v>
      </c>
      <c r="S21" s="1">
        <v>18738</v>
      </c>
      <c r="T21" s="1">
        <v>2110</v>
      </c>
      <c r="U21" s="1">
        <v>2160</v>
      </c>
      <c r="V21" s="1">
        <v>2292</v>
      </c>
      <c r="W21" s="1">
        <v>2188</v>
      </c>
      <c r="X21" s="1">
        <v>37126</v>
      </c>
    </row>
    <row r="22" spans="1:24" ht="13.5" customHeight="1" x14ac:dyDescent="0.15">
      <c r="A22" s="7"/>
      <c r="B22" s="40"/>
      <c r="C22" s="27" t="s">
        <v>56</v>
      </c>
      <c r="D22" s="21"/>
      <c r="E22" s="72" t="s">
        <v>43</v>
      </c>
      <c r="F22" s="73"/>
      <c r="G22" s="73"/>
      <c r="H22" s="73"/>
      <c r="I22" s="74"/>
      <c r="J22" s="57"/>
      <c r="K22" s="12"/>
      <c r="L22" s="12"/>
      <c r="M22" s="12"/>
      <c r="N22" s="12"/>
      <c r="O22" s="52"/>
      <c r="P22" s="12"/>
      <c r="Q22" s="12"/>
      <c r="R22" s="12"/>
      <c r="S22" s="12"/>
      <c r="T22" s="52"/>
      <c r="U22" s="12"/>
      <c r="V22" s="12"/>
      <c r="W22" s="12"/>
      <c r="X22" s="12"/>
    </row>
    <row r="23" spans="1:24" s="7" customFormat="1" ht="13.5" customHeight="1" x14ac:dyDescent="0.15">
      <c r="B23" s="24" t="s">
        <v>73</v>
      </c>
      <c r="C23" s="15"/>
      <c r="D23" s="16"/>
      <c r="E23" s="9" t="s">
        <v>133</v>
      </c>
      <c r="F23" s="4" t="s">
        <v>77</v>
      </c>
      <c r="G23" s="10" t="s">
        <v>83</v>
      </c>
      <c r="H23" s="4" t="s">
        <v>41</v>
      </c>
      <c r="I23" s="4" t="s">
        <v>134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5"/>
      <c r="C24" s="5"/>
      <c r="D24" s="22"/>
      <c r="E24" s="11" t="s">
        <v>91</v>
      </c>
      <c r="F24" s="3" t="s">
        <v>132</v>
      </c>
      <c r="G24" s="8" t="s">
        <v>91</v>
      </c>
      <c r="H24" s="3" t="s">
        <v>104</v>
      </c>
      <c r="I24" s="3" t="s">
        <v>77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8" t="s">
        <v>34</v>
      </c>
      <c r="C25" s="26">
        <v>43647</v>
      </c>
      <c r="D25" s="23" t="s">
        <v>126</v>
      </c>
      <c r="E25" s="2">
        <v>2740</v>
      </c>
      <c r="F25" s="2">
        <v>2862</v>
      </c>
      <c r="G25" s="2">
        <v>3348</v>
      </c>
      <c r="H25" s="2">
        <v>2949</v>
      </c>
      <c r="I25" s="2">
        <v>67263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8"/>
      <c r="C26" s="26">
        <v>43678</v>
      </c>
      <c r="D26" s="23"/>
      <c r="E26" s="2">
        <v>2787</v>
      </c>
      <c r="F26" s="2">
        <v>2930</v>
      </c>
      <c r="G26" s="2">
        <v>3306</v>
      </c>
      <c r="H26" s="2">
        <v>2960</v>
      </c>
      <c r="I26" s="2">
        <v>81555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8"/>
      <c r="C27" s="26">
        <v>43709</v>
      </c>
      <c r="D27" s="23"/>
      <c r="E27" s="2">
        <v>2101</v>
      </c>
      <c r="F27" s="2">
        <v>2754</v>
      </c>
      <c r="G27" s="2">
        <v>2994</v>
      </c>
      <c r="H27" s="2">
        <v>2726</v>
      </c>
      <c r="I27" s="2">
        <v>98398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8"/>
      <c r="C28" s="26">
        <v>43739</v>
      </c>
      <c r="D28" s="23"/>
      <c r="E28" s="2">
        <v>2484</v>
      </c>
      <c r="F28" s="2">
        <v>2806</v>
      </c>
      <c r="G28" s="2">
        <v>2988</v>
      </c>
      <c r="H28" s="2">
        <v>2765</v>
      </c>
      <c r="I28" s="2">
        <v>88475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8"/>
      <c r="C29" s="26">
        <v>43770</v>
      </c>
      <c r="D29" s="23"/>
      <c r="E29" s="2">
        <v>2322</v>
      </c>
      <c r="F29" s="2">
        <v>2752</v>
      </c>
      <c r="G29" s="2">
        <v>3056</v>
      </c>
      <c r="H29" s="2">
        <v>2689</v>
      </c>
      <c r="I29" s="2">
        <v>99756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8"/>
      <c r="C30" s="26">
        <v>43800</v>
      </c>
      <c r="D30" s="23"/>
      <c r="E30" s="2">
        <v>2214</v>
      </c>
      <c r="F30" s="2">
        <v>2874</v>
      </c>
      <c r="G30" s="2">
        <v>3068</v>
      </c>
      <c r="H30" s="2">
        <v>2819</v>
      </c>
      <c r="I30" s="2">
        <v>143654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8" t="s">
        <v>118</v>
      </c>
      <c r="C31" s="26">
        <v>43831</v>
      </c>
      <c r="D31" s="23" t="s">
        <v>126</v>
      </c>
      <c r="E31" s="2">
        <v>1750</v>
      </c>
      <c r="F31" s="2">
        <v>2793</v>
      </c>
      <c r="G31" s="2">
        <v>3149</v>
      </c>
      <c r="H31" s="2">
        <v>2735</v>
      </c>
      <c r="I31" s="2">
        <v>81417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8"/>
      <c r="C32" s="26">
        <v>43862</v>
      </c>
      <c r="D32" s="23"/>
      <c r="E32" s="2">
        <v>2538</v>
      </c>
      <c r="F32" s="2">
        <v>2816</v>
      </c>
      <c r="G32" s="2">
        <v>3186</v>
      </c>
      <c r="H32" s="2">
        <v>2820</v>
      </c>
      <c r="I32" s="2">
        <v>79289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8"/>
      <c r="C33" s="26">
        <v>43891</v>
      </c>
      <c r="D33" s="23"/>
      <c r="E33" s="2">
        <v>2557</v>
      </c>
      <c r="F33" s="2">
        <v>2841</v>
      </c>
      <c r="G33" s="2">
        <v>3155</v>
      </c>
      <c r="H33" s="2">
        <v>2834</v>
      </c>
      <c r="I33" s="2">
        <v>57675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8"/>
      <c r="C34" s="26">
        <v>43922</v>
      </c>
      <c r="D34" s="23"/>
      <c r="E34" s="2">
        <v>2268</v>
      </c>
      <c r="F34" s="2">
        <v>2676</v>
      </c>
      <c r="G34" s="2">
        <v>2980</v>
      </c>
      <c r="H34" s="2">
        <v>2662</v>
      </c>
      <c r="I34" s="2">
        <v>85600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8"/>
      <c r="C35" s="26">
        <v>43952</v>
      </c>
      <c r="D35" s="23"/>
      <c r="E35" s="2">
        <v>2526</v>
      </c>
      <c r="F35" s="2">
        <v>2630</v>
      </c>
      <c r="G35" s="2">
        <v>3046</v>
      </c>
      <c r="H35" s="2">
        <v>2687</v>
      </c>
      <c r="I35" s="2">
        <v>69135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8"/>
      <c r="C36" s="26">
        <v>43983</v>
      </c>
      <c r="D36" s="23"/>
      <c r="E36" s="2">
        <v>1404</v>
      </c>
      <c r="F36" s="2">
        <v>2446</v>
      </c>
      <c r="G36" s="2">
        <v>2754</v>
      </c>
      <c r="H36" s="2">
        <v>2263</v>
      </c>
      <c r="I36" s="2">
        <v>110592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7"/>
      <c r="C37" s="20">
        <v>44013</v>
      </c>
      <c r="D37" s="19"/>
      <c r="E37" s="1">
        <v>1577</v>
      </c>
      <c r="F37" s="1">
        <v>2452</v>
      </c>
      <c r="G37" s="1">
        <v>2688</v>
      </c>
      <c r="H37" s="1">
        <v>2390</v>
      </c>
      <c r="I37" s="1">
        <v>104511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40"/>
      <c r="C6" s="27" t="s">
        <v>56</v>
      </c>
      <c r="D6" s="21"/>
      <c r="E6" s="72" t="s">
        <v>136</v>
      </c>
      <c r="F6" s="73"/>
      <c r="G6" s="73"/>
      <c r="H6" s="73"/>
      <c r="I6" s="74"/>
      <c r="J6" s="72" t="s">
        <v>9</v>
      </c>
      <c r="K6" s="73"/>
      <c r="L6" s="73"/>
      <c r="M6" s="73"/>
      <c r="N6" s="74"/>
      <c r="O6" s="72" t="s">
        <v>107</v>
      </c>
      <c r="P6" s="73"/>
      <c r="Q6" s="73"/>
      <c r="R6" s="73"/>
      <c r="S6" s="74"/>
      <c r="T6" s="72" t="s">
        <v>8</v>
      </c>
      <c r="U6" s="73"/>
      <c r="V6" s="73"/>
      <c r="W6" s="73"/>
      <c r="X6" s="74"/>
    </row>
    <row r="7" spans="2:24" ht="13.5" customHeight="1" x14ac:dyDescent="0.15">
      <c r="B7" s="24" t="s">
        <v>73</v>
      </c>
      <c r="C7" s="15"/>
      <c r="D7" s="16"/>
      <c r="E7" s="9" t="s">
        <v>133</v>
      </c>
      <c r="F7" s="4" t="s">
        <v>77</v>
      </c>
      <c r="G7" s="10" t="s">
        <v>83</v>
      </c>
      <c r="H7" s="4" t="s">
        <v>41</v>
      </c>
      <c r="I7" s="4" t="s">
        <v>134</v>
      </c>
      <c r="J7" s="9" t="s">
        <v>133</v>
      </c>
      <c r="K7" s="4" t="s">
        <v>77</v>
      </c>
      <c r="L7" s="10" t="s">
        <v>83</v>
      </c>
      <c r="M7" s="4" t="s">
        <v>41</v>
      </c>
      <c r="N7" s="4" t="s">
        <v>134</v>
      </c>
      <c r="O7" s="9" t="s">
        <v>133</v>
      </c>
      <c r="P7" s="4" t="s">
        <v>77</v>
      </c>
      <c r="Q7" s="10" t="s">
        <v>83</v>
      </c>
      <c r="R7" s="4" t="s">
        <v>41</v>
      </c>
      <c r="S7" s="4" t="s">
        <v>134</v>
      </c>
      <c r="T7" s="9" t="s">
        <v>133</v>
      </c>
      <c r="U7" s="4" t="s">
        <v>77</v>
      </c>
      <c r="V7" s="10" t="s">
        <v>83</v>
      </c>
      <c r="W7" s="4" t="s">
        <v>41</v>
      </c>
      <c r="X7" s="4" t="s">
        <v>134</v>
      </c>
    </row>
    <row r="8" spans="2:24" ht="13.5" customHeight="1" x14ac:dyDescent="0.15">
      <c r="B8" s="25"/>
      <c r="C8" s="5"/>
      <c r="D8" s="22"/>
      <c r="E8" s="11" t="s">
        <v>91</v>
      </c>
      <c r="F8" s="3" t="s">
        <v>132</v>
      </c>
      <c r="G8" s="8" t="s">
        <v>91</v>
      </c>
      <c r="H8" s="3" t="s">
        <v>104</v>
      </c>
      <c r="I8" s="3" t="s">
        <v>77</v>
      </c>
      <c r="J8" s="11" t="s">
        <v>91</v>
      </c>
      <c r="K8" s="3" t="s">
        <v>132</v>
      </c>
      <c r="L8" s="8" t="s">
        <v>91</v>
      </c>
      <c r="M8" s="3" t="s">
        <v>104</v>
      </c>
      <c r="N8" s="3" t="s">
        <v>77</v>
      </c>
      <c r="O8" s="11" t="s">
        <v>91</v>
      </c>
      <c r="P8" s="3" t="s">
        <v>132</v>
      </c>
      <c r="Q8" s="8" t="s">
        <v>91</v>
      </c>
      <c r="R8" s="3" t="s">
        <v>104</v>
      </c>
      <c r="S8" s="3" t="s">
        <v>77</v>
      </c>
      <c r="T8" s="11" t="s">
        <v>91</v>
      </c>
      <c r="U8" s="3" t="s">
        <v>132</v>
      </c>
      <c r="V8" s="8" t="s">
        <v>91</v>
      </c>
      <c r="W8" s="3" t="s">
        <v>104</v>
      </c>
      <c r="X8" s="3" t="s">
        <v>77</v>
      </c>
    </row>
    <row r="9" spans="2:24" ht="13.5" customHeight="1" x14ac:dyDescent="0.15">
      <c r="B9" s="18" t="s">
        <v>34</v>
      </c>
      <c r="C9" s="26">
        <v>43647</v>
      </c>
      <c r="D9" s="23" t="s">
        <v>126</v>
      </c>
      <c r="E9" s="2">
        <v>0</v>
      </c>
      <c r="F9" s="2">
        <v>0</v>
      </c>
      <c r="G9" s="2">
        <v>0</v>
      </c>
      <c r="H9" s="2">
        <v>0</v>
      </c>
      <c r="I9" s="2">
        <v>365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3942</v>
      </c>
      <c r="P9" s="2">
        <v>4268</v>
      </c>
      <c r="Q9" s="2">
        <v>4395</v>
      </c>
      <c r="R9" s="2">
        <v>4201</v>
      </c>
      <c r="S9" s="2">
        <v>1929</v>
      </c>
      <c r="T9" s="2">
        <v>4536</v>
      </c>
      <c r="U9" s="2">
        <v>4752</v>
      </c>
      <c r="V9" s="2">
        <v>5292</v>
      </c>
      <c r="W9" s="2">
        <v>4833</v>
      </c>
      <c r="X9" s="2">
        <v>1693</v>
      </c>
    </row>
    <row r="10" spans="2:24" ht="13.5" customHeight="1" x14ac:dyDescent="0.15">
      <c r="B10" s="18"/>
      <c r="C10" s="26">
        <v>43678</v>
      </c>
      <c r="D10" s="23"/>
      <c r="E10" s="2">
        <v>0</v>
      </c>
      <c r="F10" s="2">
        <v>0</v>
      </c>
      <c r="G10" s="2">
        <v>0</v>
      </c>
      <c r="H10" s="2">
        <v>0</v>
      </c>
      <c r="I10" s="2">
        <v>274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3942</v>
      </c>
      <c r="P10" s="2">
        <v>4245</v>
      </c>
      <c r="Q10" s="2">
        <v>4344</v>
      </c>
      <c r="R10" s="2">
        <v>4175</v>
      </c>
      <c r="S10" s="2">
        <v>2339</v>
      </c>
      <c r="T10" s="2">
        <v>4644</v>
      </c>
      <c r="U10" s="2">
        <v>5057</v>
      </c>
      <c r="V10" s="2">
        <v>5344</v>
      </c>
      <c r="W10" s="2">
        <v>5001</v>
      </c>
      <c r="X10" s="2">
        <v>2055</v>
      </c>
    </row>
    <row r="11" spans="2:24" ht="13.5" customHeight="1" x14ac:dyDescent="0.15">
      <c r="B11" s="18"/>
      <c r="C11" s="26">
        <v>43709</v>
      </c>
      <c r="D11" s="23"/>
      <c r="E11" s="2">
        <v>0</v>
      </c>
      <c r="F11" s="2">
        <v>0</v>
      </c>
      <c r="G11" s="2">
        <v>0</v>
      </c>
      <c r="H11" s="2">
        <v>0</v>
      </c>
      <c r="I11" s="2">
        <v>149</v>
      </c>
      <c r="J11" s="2">
        <v>0</v>
      </c>
      <c r="K11" s="2">
        <v>0</v>
      </c>
      <c r="L11" s="2">
        <v>0</v>
      </c>
      <c r="M11" s="2">
        <v>0</v>
      </c>
      <c r="N11" s="2">
        <v>218</v>
      </c>
      <c r="O11" s="2">
        <v>4104</v>
      </c>
      <c r="P11" s="2">
        <v>4644</v>
      </c>
      <c r="Q11" s="2">
        <v>4860</v>
      </c>
      <c r="R11" s="2">
        <v>4622</v>
      </c>
      <c r="S11" s="2">
        <v>8145</v>
      </c>
      <c r="T11" s="2">
        <v>4644</v>
      </c>
      <c r="U11" s="2">
        <v>4860</v>
      </c>
      <c r="V11" s="2">
        <v>5184</v>
      </c>
      <c r="W11" s="2">
        <v>4889</v>
      </c>
      <c r="X11" s="2">
        <v>10346</v>
      </c>
    </row>
    <row r="12" spans="2:24" ht="13.5" customHeight="1" x14ac:dyDescent="0.15">
      <c r="B12" s="18"/>
      <c r="C12" s="26">
        <v>43739</v>
      </c>
      <c r="D12" s="23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332</v>
      </c>
      <c r="O12" s="2">
        <v>4158</v>
      </c>
      <c r="P12" s="2">
        <v>4644</v>
      </c>
      <c r="Q12" s="2">
        <v>4860</v>
      </c>
      <c r="R12" s="2">
        <v>4621</v>
      </c>
      <c r="S12" s="2">
        <v>9083</v>
      </c>
      <c r="T12" s="2">
        <v>4536</v>
      </c>
      <c r="U12" s="2">
        <v>4860</v>
      </c>
      <c r="V12" s="2">
        <v>5076</v>
      </c>
      <c r="W12" s="2">
        <v>4814</v>
      </c>
      <c r="X12" s="2">
        <v>11059</v>
      </c>
    </row>
    <row r="13" spans="2:24" ht="13.5" customHeight="1" x14ac:dyDescent="0.15">
      <c r="B13" s="18"/>
      <c r="C13" s="26">
        <v>43770</v>
      </c>
      <c r="D13" s="23"/>
      <c r="E13" s="2">
        <v>0</v>
      </c>
      <c r="F13" s="2">
        <v>0</v>
      </c>
      <c r="G13" s="2">
        <v>0</v>
      </c>
      <c r="H13" s="2">
        <v>0</v>
      </c>
      <c r="I13" s="2">
        <v>64</v>
      </c>
      <c r="J13" s="2">
        <v>0</v>
      </c>
      <c r="K13" s="2">
        <v>0</v>
      </c>
      <c r="L13" s="2">
        <v>0</v>
      </c>
      <c r="M13" s="2">
        <v>0</v>
      </c>
      <c r="N13" s="2">
        <v>433</v>
      </c>
      <c r="O13" s="2">
        <v>4104</v>
      </c>
      <c r="P13" s="2">
        <v>4428</v>
      </c>
      <c r="Q13" s="2">
        <v>4860</v>
      </c>
      <c r="R13" s="2">
        <v>4471</v>
      </c>
      <c r="S13" s="2">
        <v>7363</v>
      </c>
      <c r="T13" s="2">
        <v>4536</v>
      </c>
      <c r="U13" s="2">
        <v>4860</v>
      </c>
      <c r="V13" s="2">
        <v>5184</v>
      </c>
      <c r="W13" s="2">
        <v>4801</v>
      </c>
      <c r="X13" s="2">
        <v>8845</v>
      </c>
    </row>
    <row r="14" spans="2:24" ht="13.5" customHeight="1" x14ac:dyDescent="0.15">
      <c r="B14" s="18"/>
      <c r="C14" s="26">
        <v>43800</v>
      </c>
      <c r="D14" s="23"/>
      <c r="E14" s="2">
        <v>0</v>
      </c>
      <c r="F14" s="2">
        <v>0</v>
      </c>
      <c r="G14" s="2">
        <v>0</v>
      </c>
      <c r="H14" s="2">
        <v>0</v>
      </c>
      <c r="I14" s="2">
        <v>56</v>
      </c>
      <c r="J14" s="2">
        <v>0</v>
      </c>
      <c r="K14" s="2">
        <v>0</v>
      </c>
      <c r="L14" s="2">
        <v>0</v>
      </c>
      <c r="M14" s="2">
        <v>0</v>
      </c>
      <c r="N14" s="2">
        <v>938</v>
      </c>
      <c r="O14" s="2">
        <v>4320</v>
      </c>
      <c r="P14" s="2">
        <v>4860</v>
      </c>
      <c r="Q14" s="2">
        <v>4860</v>
      </c>
      <c r="R14" s="2">
        <v>4703</v>
      </c>
      <c r="S14" s="2">
        <v>12445</v>
      </c>
      <c r="T14" s="2">
        <v>4860</v>
      </c>
      <c r="U14" s="2">
        <v>4860</v>
      </c>
      <c r="V14" s="2">
        <v>5292</v>
      </c>
      <c r="W14" s="2">
        <v>4958</v>
      </c>
      <c r="X14" s="2">
        <v>15655</v>
      </c>
    </row>
    <row r="15" spans="2:24" ht="13.5" customHeight="1" x14ac:dyDescent="0.15">
      <c r="B15" s="18" t="s">
        <v>118</v>
      </c>
      <c r="C15" s="26">
        <v>43831</v>
      </c>
      <c r="D15" s="23" t="s">
        <v>126</v>
      </c>
      <c r="E15" s="2">
        <v>0</v>
      </c>
      <c r="F15" s="2">
        <v>0</v>
      </c>
      <c r="G15" s="2">
        <v>0</v>
      </c>
      <c r="H15" s="2">
        <v>0</v>
      </c>
      <c r="I15" s="2">
        <v>74</v>
      </c>
      <c r="J15" s="2">
        <v>0</v>
      </c>
      <c r="K15" s="2">
        <v>0</v>
      </c>
      <c r="L15" s="2">
        <v>0</v>
      </c>
      <c r="M15" s="2">
        <v>0</v>
      </c>
      <c r="N15" s="2">
        <v>694</v>
      </c>
      <c r="O15" s="2">
        <v>4104</v>
      </c>
      <c r="P15" s="2">
        <v>4590</v>
      </c>
      <c r="Q15" s="2">
        <v>4860</v>
      </c>
      <c r="R15" s="2">
        <v>4575</v>
      </c>
      <c r="S15" s="2">
        <v>7226</v>
      </c>
      <c r="T15" s="2">
        <v>4536</v>
      </c>
      <c r="U15" s="2">
        <v>4860</v>
      </c>
      <c r="V15" s="2">
        <v>5184</v>
      </c>
      <c r="W15" s="2">
        <v>4850</v>
      </c>
      <c r="X15" s="2">
        <v>8828</v>
      </c>
    </row>
    <row r="16" spans="2:24" ht="13.5" customHeight="1" x14ac:dyDescent="0.15">
      <c r="B16" s="18"/>
      <c r="C16" s="26">
        <v>43862</v>
      </c>
      <c r="D16" s="23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341</v>
      </c>
      <c r="O16" s="2">
        <v>4158</v>
      </c>
      <c r="P16" s="2">
        <v>4536</v>
      </c>
      <c r="Q16" s="2">
        <v>4860</v>
      </c>
      <c r="R16" s="2">
        <v>4560</v>
      </c>
      <c r="S16" s="2">
        <v>5115</v>
      </c>
      <c r="T16" s="2">
        <v>4536</v>
      </c>
      <c r="U16" s="2">
        <v>4860</v>
      </c>
      <c r="V16" s="2">
        <v>5184</v>
      </c>
      <c r="W16" s="2">
        <v>4838</v>
      </c>
      <c r="X16" s="2">
        <v>6471</v>
      </c>
    </row>
    <row r="17" spans="2:24" ht="13.5" customHeight="1" x14ac:dyDescent="0.15">
      <c r="B17" s="18"/>
      <c r="C17" s="26">
        <v>43891</v>
      </c>
      <c r="D17" s="23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3726</v>
      </c>
      <c r="P17" s="2">
        <v>4158</v>
      </c>
      <c r="Q17" s="2">
        <v>4292</v>
      </c>
      <c r="R17" s="2">
        <v>4115</v>
      </c>
      <c r="S17" s="2">
        <v>1693</v>
      </c>
      <c r="T17" s="2">
        <v>3240</v>
      </c>
      <c r="U17" s="2">
        <v>4013</v>
      </c>
      <c r="V17" s="2">
        <v>4527</v>
      </c>
      <c r="W17" s="2">
        <v>3934</v>
      </c>
      <c r="X17" s="2">
        <v>1491</v>
      </c>
    </row>
    <row r="18" spans="2:24" ht="13.5" customHeight="1" x14ac:dyDescent="0.15">
      <c r="B18" s="18"/>
      <c r="C18" s="26">
        <v>43922</v>
      </c>
      <c r="D18" s="23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117</v>
      </c>
      <c r="O18" s="2">
        <v>3240</v>
      </c>
      <c r="P18" s="2">
        <v>3888</v>
      </c>
      <c r="Q18" s="2">
        <v>4860</v>
      </c>
      <c r="R18" s="2">
        <v>4044</v>
      </c>
      <c r="S18" s="2">
        <v>4639</v>
      </c>
      <c r="T18" s="2">
        <v>3560</v>
      </c>
      <c r="U18" s="2">
        <v>4320</v>
      </c>
      <c r="V18" s="2">
        <v>4860</v>
      </c>
      <c r="W18" s="2">
        <v>4338</v>
      </c>
      <c r="X18" s="2">
        <v>5648</v>
      </c>
    </row>
    <row r="19" spans="2:24" ht="13.5" customHeight="1" x14ac:dyDescent="0.15">
      <c r="B19" s="18"/>
      <c r="C19" s="26">
        <v>43952</v>
      </c>
      <c r="D19" s="23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86</v>
      </c>
      <c r="O19" s="2">
        <v>3240</v>
      </c>
      <c r="P19" s="2">
        <v>3240</v>
      </c>
      <c r="Q19" s="2">
        <v>3738</v>
      </c>
      <c r="R19" s="2">
        <v>3292</v>
      </c>
      <c r="S19" s="2">
        <v>1829</v>
      </c>
      <c r="T19" s="2">
        <v>2808</v>
      </c>
      <c r="U19" s="2">
        <v>3240</v>
      </c>
      <c r="V19" s="2">
        <v>3240</v>
      </c>
      <c r="W19" s="2">
        <v>3203</v>
      </c>
      <c r="X19" s="2">
        <v>1145</v>
      </c>
    </row>
    <row r="20" spans="2:24" ht="13.5" customHeight="1" x14ac:dyDescent="0.15">
      <c r="B20" s="18"/>
      <c r="C20" s="26">
        <v>43983</v>
      </c>
      <c r="D20" s="23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185</v>
      </c>
      <c r="O20" s="2">
        <v>3024</v>
      </c>
      <c r="P20" s="2">
        <v>3425</v>
      </c>
      <c r="Q20" s="2">
        <v>4320</v>
      </c>
      <c r="R20" s="2">
        <v>3543</v>
      </c>
      <c r="S20" s="2">
        <v>8860</v>
      </c>
      <c r="T20" s="2">
        <v>3240</v>
      </c>
      <c r="U20" s="2">
        <v>3780</v>
      </c>
      <c r="V20" s="2">
        <v>4320</v>
      </c>
      <c r="W20" s="2">
        <v>3718</v>
      </c>
      <c r="X20" s="2">
        <v>10192</v>
      </c>
    </row>
    <row r="21" spans="2:24" ht="13.5" customHeight="1" x14ac:dyDescent="0.15">
      <c r="B21" s="17"/>
      <c r="C21" s="20">
        <v>44013</v>
      </c>
      <c r="D21" s="19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448</v>
      </c>
      <c r="O21" s="1">
        <v>2947</v>
      </c>
      <c r="P21" s="1">
        <v>3240</v>
      </c>
      <c r="Q21" s="1">
        <v>4320</v>
      </c>
      <c r="R21" s="1">
        <v>3484</v>
      </c>
      <c r="S21" s="1">
        <v>8722</v>
      </c>
      <c r="T21" s="1">
        <v>3240</v>
      </c>
      <c r="U21" s="1">
        <v>3780</v>
      </c>
      <c r="V21" s="1">
        <v>4320</v>
      </c>
      <c r="W21" s="1">
        <v>3791</v>
      </c>
      <c r="X21" s="1">
        <v>9762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51" customWidth="1"/>
    <col min="2" max="2" width="4.875" style="51" customWidth="1"/>
    <col min="3" max="4" width="3.875" style="51" customWidth="1"/>
    <col min="5" max="8" width="7.5" style="51" customWidth="1"/>
    <col min="9" max="9" width="8.875" style="51" customWidth="1"/>
    <col min="10" max="13" width="7.5" style="51" customWidth="1"/>
    <col min="14" max="14" width="8.875" style="51" customWidth="1"/>
    <col min="15" max="18" width="7.5" style="51" customWidth="1"/>
    <col min="19" max="19" width="8.875" style="51" customWidth="1"/>
    <col min="20" max="23" width="7.5" style="51"/>
    <col min="24" max="24" width="8.875" style="51" customWidth="1"/>
    <col min="25" max="28" width="7.5" style="51"/>
    <col min="29" max="29" width="8.875" style="51" customWidth="1"/>
    <col min="30" max="16384" width="7.5" style="51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1" t="s">
        <v>94</v>
      </c>
    </row>
    <row r="4" spans="2:29" ht="12" customHeight="1" x14ac:dyDescent="0.15">
      <c r="AC4" s="65" t="s">
        <v>0</v>
      </c>
    </row>
    <row r="5" spans="2:29" ht="5.099999999999999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2:29" ht="13.5" customHeight="1" x14ac:dyDescent="0.15">
      <c r="B6" s="40"/>
      <c r="C6" s="27" t="s">
        <v>46</v>
      </c>
      <c r="D6" s="21"/>
      <c r="E6" s="50">
        <v>5</v>
      </c>
      <c r="F6" s="38"/>
      <c r="G6" s="38"/>
      <c r="H6" s="38"/>
      <c r="I6" s="49"/>
      <c r="J6" s="50">
        <v>4</v>
      </c>
      <c r="K6" s="38"/>
      <c r="L6" s="38"/>
      <c r="M6" s="38"/>
      <c r="N6" s="49"/>
      <c r="O6" s="50">
        <v>3</v>
      </c>
      <c r="P6" s="38"/>
      <c r="Q6" s="38"/>
      <c r="R6" s="38"/>
      <c r="S6" s="49"/>
      <c r="T6" s="50">
        <v>2</v>
      </c>
      <c r="U6" s="38"/>
      <c r="V6" s="38"/>
      <c r="W6" s="38"/>
      <c r="X6" s="49"/>
      <c r="Y6" s="50">
        <v>3</v>
      </c>
      <c r="Z6" s="38"/>
      <c r="AA6" s="38"/>
      <c r="AB6" s="38"/>
      <c r="AC6" s="49"/>
    </row>
    <row r="7" spans="2:29" ht="13.5" customHeight="1" x14ac:dyDescent="0.15">
      <c r="B7" s="61"/>
      <c r="C7" s="70" t="s">
        <v>110</v>
      </c>
      <c r="D7" s="69"/>
      <c r="E7" s="50" t="s">
        <v>22</v>
      </c>
      <c r="F7" s="38"/>
      <c r="G7" s="38"/>
      <c r="H7" s="38"/>
      <c r="I7" s="49"/>
      <c r="J7" s="50" t="s">
        <v>22</v>
      </c>
      <c r="K7" s="38"/>
      <c r="L7" s="38"/>
      <c r="M7" s="38"/>
      <c r="N7" s="49"/>
      <c r="O7" s="50" t="s">
        <v>22</v>
      </c>
      <c r="P7" s="38"/>
      <c r="Q7" s="38"/>
      <c r="R7" s="38"/>
      <c r="S7" s="49"/>
      <c r="T7" s="50" t="s">
        <v>64</v>
      </c>
      <c r="U7" s="38"/>
      <c r="V7" s="38"/>
      <c r="W7" s="38"/>
      <c r="X7" s="49"/>
      <c r="Y7" s="50" t="s">
        <v>98</v>
      </c>
      <c r="Z7" s="38"/>
      <c r="AA7" s="38"/>
      <c r="AB7" s="38"/>
      <c r="AC7" s="49"/>
    </row>
    <row r="8" spans="2:29" s="7" customFormat="1" ht="13.5" customHeight="1" x14ac:dyDescent="0.15">
      <c r="B8" s="24" t="s">
        <v>73</v>
      </c>
      <c r="C8" s="15"/>
      <c r="D8" s="16"/>
      <c r="E8" s="9" t="s">
        <v>133</v>
      </c>
      <c r="F8" s="4" t="s">
        <v>77</v>
      </c>
      <c r="G8" s="10" t="s">
        <v>83</v>
      </c>
      <c r="H8" s="4" t="s">
        <v>41</v>
      </c>
      <c r="I8" s="4" t="s">
        <v>134</v>
      </c>
      <c r="J8" s="9" t="s">
        <v>133</v>
      </c>
      <c r="K8" s="4" t="s">
        <v>77</v>
      </c>
      <c r="L8" s="10" t="s">
        <v>83</v>
      </c>
      <c r="M8" s="4" t="s">
        <v>41</v>
      </c>
      <c r="N8" s="4" t="s">
        <v>134</v>
      </c>
      <c r="O8" s="9" t="s">
        <v>133</v>
      </c>
      <c r="P8" s="4" t="s">
        <v>77</v>
      </c>
      <c r="Q8" s="10" t="s">
        <v>83</v>
      </c>
      <c r="R8" s="4" t="s">
        <v>41</v>
      </c>
      <c r="S8" s="4" t="s">
        <v>134</v>
      </c>
      <c r="T8" s="9" t="s">
        <v>133</v>
      </c>
      <c r="U8" s="4" t="s">
        <v>77</v>
      </c>
      <c r="V8" s="10" t="s">
        <v>83</v>
      </c>
      <c r="W8" s="4" t="s">
        <v>41</v>
      </c>
      <c r="X8" s="4" t="s">
        <v>134</v>
      </c>
      <c r="Y8" s="9" t="s">
        <v>133</v>
      </c>
      <c r="Z8" s="4" t="s">
        <v>77</v>
      </c>
      <c r="AA8" s="10" t="s">
        <v>83</v>
      </c>
      <c r="AB8" s="4" t="s">
        <v>41</v>
      </c>
      <c r="AC8" s="4" t="s">
        <v>134</v>
      </c>
    </row>
    <row r="9" spans="2:29" s="7" customFormat="1" ht="13.5" customHeight="1" x14ac:dyDescent="0.15">
      <c r="B9" s="25"/>
      <c r="C9" s="5"/>
      <c r="D9" s="22"/>
      <c r="E9" s="11" t="s">
        <v>91</v>
      </c>
      <c r="F9" s="3" t="s">
        <v>132</v>
      </c>
      <c r="G9" s="8" t="s">
        <v>91</v>
      </c>
      <c r="H9" s="3" t="s">
        <v>104</v>
      </c>
      <c r="I9" s="3" t="s">
        <v>77</v>
      </c>
      <c r="J9" s="11" t="s">
        <v>91</v>
      </c>
      <c r="K9" s="3" t="s">
        <v>132</v>
      </c>
      <c r="L9" s="8" t="s">
        <v>91</v>
      </c>
      <c r="M9" s="3" t="s">
        <v>104</v>
      </c>
      <c r="N9" s="3" t="s">
        <v>77</v>
      </c>
      <c r="O9" s="11" t="s">
        <v>91</v>
      </c>
      <c r="P9" s="3" t="s">
        <v>132</v>
      </c>
      <c r="Q9" s="8" t="s">
        <v>91</v>
      </c>
      <c r="R9" s="3" t="s">
        <v>104</v>
      </c>
      <c r="S9" s="3" t="s">
        <v>77</v>
      </c>
      <c r="T9" s="11" t="s">
        <v>91</v>
      </c>
      <c r="U9" s="3" t="s">
        <v>132</v>
      </c>
      <c r="V9" s="8" t="s">
        <v>91</v>
      </c>
      <c r="W9" s="3" t="s">
        <v>104</v>
      </c>
      <c r="X9" s="3" t="s">
        <v>77</v>
      </c>
      <c r="Y9" s="11" t="s">
        <v>91</v>
      </c>
      <c r="Z9" s="3" t="s">
        <v>132</v>
      </c>
      <c r="AA9" s="8" t="s">
        <v>91</v>
      </c>
      <c r="AB9" s="3" t="s">
        <v>104</v>
      </c>
      <c r="AC9" s="3" t="s">
        <v>77</v>
      </c>
    </row>
    <row r="10" spans="2:29" s="7" customFormat="1" ht="13.5" customHeight="1" x14ac:dyDescent="0.15">
      <c r="B10" s="18" t="s">
        <v>5</v>
      </c>
      <c r="C10" s="26">
        <v>43374</v>
      </c>
      <c r="D10" s="23" t="s">
        <v>126</v>
      </c>
      <c r="E10" s="35"/>
      <c r="F10" s="35"/>
      <c r="G10" s="35"/>
      <c r="H10" s="35"/>
      <c r="I10" s="35"/>
      <c r="J10" s="35">
        <v>3672</v>
      </c>
      <c r="K10" s="35">
        <v>3996</v>
      </c>
      <c r="L10" s="35">
        <v>4279</v>
      </c>
      <c r="M10" s="35">
        <v>3969</v>
      </c>
      <c r="N10" s="35">
        <v>59034</v>
      </c>
      <c r="O10" s="35">
        <v>2916</v>
      </c>
      <c r="P10" s="35">
        <v>3348</v>
      </c>
      <c r="Q10" s="35">
        <v>3946</v>
      </c>
      <c r="R10" s="35">
        <v>3393</v>
      </c>
      <c r="S10" s="35">
        <v>167113</v>
      </c>
      <c r="T10" s="35">
        <v>1645</v>
      </c>
      <c r="U10" s="35">
        <v>1985</v>
      </c>
      <c r="V10" s="35">
        <v>2096</v>
      </c>
      <c r="W10" s="35">
        <v>1945</v>
      </c>
      <c r="X10" s="35">
        <v>259064</v>
      </c>
      <c r="Y10" s="35">
        <v>2246</v>
      </c>
      <c r="Z10" s="35">
        <v>2712</v>
      </c>
      <c r="AA10" s="35">
        <v>2954</v>
      </c>
      <c r="AB10" s="35">
        <v>2714</v>
      </c>
      <c r="AC10" s="35">
        <v>113474</v>
      </c>
    </row>
    <row r="11" spans="2:29" s="7" customFormat="1" ht="13.5" customHeight="1" x14ac:dyDescent="0.15">
      <c r="B11" s="18"/>
      <c r="C11" s="26">
        <v>43405</v>
      </c>
      <c r="D11" s="23"/>
      <c r="E11" s="35"/>
      <c r="F11" s="35"/>
      <c r="G11" s="35"/>
      <c r="H11" s="35"/>
      <c r="I11" s="35"/>
      <c r="J11" s="35">
        <v>3817</v>
      </c>
      <c r="K11" s="35">
        <v>4005</v>
      </c>
      <c r="L11" s="35">
        <v>4212</v>
      </c>
      <c r="M11" s="35">
        <v>4032</v>
      </c>
      <c r="N11" s="35">
        <v>61146</v>
      </c>
      <c r="O11" s="35">
        <v>2916</v>
      </c>
      <c r="P11" s="35">
        <v>3467</v>
      </c>
      <c r="Q11" s="35">
        <v>3985</v>
      </c>
      <c r="R11" s="35">
        <v>3438</v>
      </c>
      <c r="S11" s="35">
        <v>156696</v>
      </c>
      <c r="T11" s="35">
        <v>1704</v>
      </c>
      <c r="U11" s="35">
        <v>2035</v>
      </c>
      <c r="V11" s="35">
        <v>2148</v>
      </c>
      <c r="W11" s="35">
        <v>1998</v>
      </c>
      <c r="X11" s="35">
        <v>249242</v>
      </c>
      <c r="Y11" s="35">
        <v>1998</v>
      </c>
      <c r="Z11" s="35">
        <v>2778</v>
      </c>
      <c r="AA11" s="35">
        <v>2958</v>
      </c>
      <c r="AB11" s="35">
        <v>2678</v>
      </c>
      <c r="AC11" s="35">
        <v>126125</v>
      </c>
    </row>
    <row r="12" spans="2:29" s="7" customFormat="1" ht="13.5" customHeight="1" x14ac:dyDescent="0.15">
      <c r="B12" s="18"/>
      <c r="C12" s="26">
        <v>43435</v>
      </c>
      <c r="D12" s="23"/>
      <c r="E12" s="35"/>
      <c r="F12" s="35"/>
      <c r="G12" s="35"/>
      <c r="H12" s="35"/>
      <c r="I12" s="35"/>
      <c r="J12" s="35">
        <v>3996</v>
      </c>
      <c r="K12" s="35">
        <v>4212</v>
      </c>
      <c r="L12" s="35">
        <v>4445</v>
      </c>
      <c r="M12" s="35">
        <v>4216</v>
      </c>
      <c r="N12" s="35">
        <v>87025</v>
      </c>
      <c r="O12" s="35">
        <v>3024</v>
      </c>
      <c r="P12" s="35">
        <v>3618</v>
      </c>
      <c r="Q12" s="35">
        <v>4322</v>
      </c>
      <c r="R12" s="35">
        <v>3619</v>
      </c>
      <c r="S12" s="35">
        <v>377279</v>
      </c>
      <c r="T12" s="35">
        <v>1852</v>
      </c>
      <c r="U12" s="35">
        <v>2036</v>
      </c>
      <c r="V12" s="35">
        <v>2112</v>
      </c>
      <c r="W12" s="35">
        <v>2012</v>
      </c>
      <c r="X12" s="35">
        <v>243531</v>
      </c>
      <c r="Y12" s="35">
        <v>2322</v>
      </c>
      <c r="Z12" s="35">
        <v>2929</v>
      </c>
      <c r="AA12" s="35">
        <v>3132</v>
      </c>
      <c r="AB12" s="35">
        <v>2881</v>
      </c>
      <c r="AC12" s="35">
        <v>182571</v>
      </c>
    </row>
    <row r="13" spans="2:29" s="7" customFormat="1" ht="13.5" customHeight="1" x14ac:dyDescent="0.15">
      <c r="B13" s="18" t="s">
        <v>123</v>
      </c>
      <c r="C13" s="26">
        <v>43466</v>
      </c>
      <c r="D13" s="23" t="s">
        <v>126</v>
      </c>
      <c r="E13" s="35"/>
      <c r="F13" s="35"/>
      <c r="G13" s="35"/>
      <c r="H13" s="35"/>
      <c r="I13" s="35"/>
      <c r="J13" s="35">
        <v>3672</v>
      </c>
      <c r="K13" s="35">
        <v>4104</v>
      </c>
      <c r="L13" s="35">
        <v>4445</v>
      </c>
      <c r="M13" s="35">
        <v>4117</v>
      </c>
      <c r="N13" s="35">
        <v>38764</v>
      </c>
      <c r="O13" s="35">
        <v>3024</v>
      </c>
      <c r="P13" s="35">
        <v>3739</v>
      </c>
      <c r="Q13" s="35">
        <v>4243</v>
      </c>
      <c r="R13" s="35">
        <v>3728</v>
      </c>
      <c r="S13" s="35">
        <v>84992</v>
      </c>
      <c r="T13" s="35">
        <v>1895</v>
      </c>
      <c r="U13" s="35">
        <v>2013</v>
      </c>
      <c r="V13" s="35">
        <v>2108</v>
      </c>
      <c r="W13" s="35">
        <v>1987</v>
      </c>
      <c r="X13" s="35">
        <v>171213</v>
      </c>
      <c r="Y13" s="35">
        <v>2592</v>
      </c>
      <c r="Z13" s="35">
        <v>2913</v>
      </c>
      <c r="AA13" s="35">
        <v>3132</v>
      </c>
      <c r="AB13" s="35">
        <v>2910</v>
      </c>
      <c r="AC13" s="35">
        <v>77593</v>
      </c>
    </row>
    <row r="14" spans="2:29" s="7" customFormat="1" ht="13.5" customHeight="1" x14ac:dyDescent="0.15">
      <c r="B14" s="18"/>
      <c r="C14" s="26">
        <v>43497</v>
      </c>
      <c r="D14" s="23"/>
      <c r="E14" s="35"/>
      <c r="F14" s="35"/>
      <c r="G14" s="35"/>
      <c r="H14" s="35"/>
      <c r="I14" s="35"/>
      <c r="J14" s="35">
        <v>3726</v>
      </c>
      <c r="K14" s="35">
        <v>3996</v>
      </c>
      <c r="L14" s="35">
        <v>4222</v>
      </c>
      <c r="M14" s="35">
        <v>3967</v>
      </c>
      <c r="N14" s="35">
        <v>47776</v>
      </c>
      <c r="O14" s="35">
        <v>2925</v>
      </c>
      <c r="P14" s="35">
        <v>3629</v>
      </c>
      <c r="Q14" s="35">
        <v>4131</v>
      </c>
      <c r="R14" s="35">
        <v>3602</v>
      </c>
      <c r="S14" s="35">
        <v>98915</v>
      </c>
      <c r="T14" s="35">
        <v>1782</v>
      </c>
      <c r="U14" s="35">
        <v>1955</v>
      </c>
      <c r="V14" s="35">
        <v>2046</v>
      </c>
      <c r="W14" s="35">
        <v>1956</v>
      </c>
      <c r="X14" s="35">
        <v>213673</v>
      </c>
      <c r="Y14" s="35">
        <v>2700</v>
      </c>
      <c r="Z14" s="35">
        <v>2894</v>
      </c>
      <c r="AA14" s="35">
        <v>3294</v>
      </c>
      <c r="AB14" s="35">
        <v>2948</v>
      </c>
      <c r="AC14" s="35">
        <v>78769</v>
      </c>
    </row>
    <row r="15" spans="2:29" s="7" customFormat="1" ht="13.5" customHeight="1" x14ac:dyDescent="0.15">
      <c r="B15" s="18"/>
      <c r="C15" s="26">
        <v>43525</v>
      </c>
      <c r="D15" s="23"/>
      <c r="E15" s="35"/>
      <c r="F15" s="35"/>
      <c r="G15" s="35"/>
      <c r="H15" s="35"/>
      <c r="I15" s="35"/>
      <c r="J15" s="35">
        <v>3589</v>
      </c>
      <c r="K15" s="35">
        <v>3942</v>
      </c>
      <c r="L15" s="35">
        <v>4274</v>
      </c>
      <c r="M15" s="35">
        <v>3921</v>
      </c>
      <c r="N15" s="35">
        <v>51688</v>
      </c>
      <c r="O15" s="35">
        <v>2819</v>
      </c>
      <c r="P15" s="35">
        <v>3385</v>
      </c>
      <c r="Q15" s="35">
        <v>4061</v>
      </c>
      <c r="R15" s="35">
        <v>3412</v>
      </c>
      <c r="S15" s="35">
        <v>157181</v>
      </c>
      <c r="T15" s="35">
        <v>1747</v>
      </c>
      <c r="U15" s="35">
        <v>1916</v>
      </c>
      <c r="V15" s="35">
        <v>2037</v>
      </c>
      <c r="W15" s="35">
        <v>1933</v>
      </c>
      <c r="X15" s="35">
        <v>232543</v>
      </c>
      <c r="Y15" s="35">
        <v>2538</v>
      </c>
      <c r="Z15" s="35">
        <v>2816</v>
      </c>
      <c r="AA15" s="35">
        <v>3104</v>
      </c>
      <c r="AB15" s="35">
        <v>2821</v>
      </c>
      <c r="AC15" s="35">
        <v>105574</v>
      </c>
    </row>
    <row r="16" spans="2:29" s="7" customFormat="1" ht="13.5" customHeight="1" x14ac:dyDescent="0.15">
      <c r="B16" s="18"/>
      <c r="C16" s="26">
        <v>43556</v>
      </c>
      <c r="D16" s="23"/>
      <c r="E16" s="35"/>
      <c r="F16" s="35"/>
      <c r="G16" s="35"/>
      <c r="H16" s="35"/>
      <c r="I16" s="35"/>
      <c r="J16" s="35">
        <v>3672</v>
      </c>
      <c r="K16" s="35">
        <v>3952</v>
      </c>
      <c r="L16" s="35">
        <v>4201</v>
      </c>
      <c r="M16" s="35">
        <v>3938</v>
      </c>
      <c r="N16" s="35">
        <v>62982</v>
      </c>
      <c r="O16" s="35">
        <v>2972</v>
      </c>
      <c r="P16" s="35">
        <v>3510</v>
      </c>
      <c r="Q16" s="35">
        <v>4061</v>
      </c>
      <c r="R16" s="35">
        <v>3536</v>
      </c>
      <c r="S16" s="35">
        <v>124600</v>
      </c>
      <c r="T16" s="35">
        <v>1811</v>
      </c>
      <c r="U16" s="35">
        <v>1941</v>
      </c>
      <c r="V16" s="35">
        <v>2077</v>
      </c>
      <c r="W16" s="35">
        <v>1957</v>
      </c>
      <c r="X16" s="35">
        <v>232769</v>
      </c>
      <c r="Y16" s="35">
        <v>2754</v>
      </c>
      <c r="Z16" s="35">
        <v>2862</v>
      </c>
      <c r="AA16" s="35">
        <v>3132</v>
      </c>
      <c r="AB16" s="35">
        <v>2898</v>
      </c>
      <c r="AC16" s="35">
        <v>95571</v>
      </c>
    </row>
    <row r="17" spans="2:29" s="7" customFormat="1" ht="13.5" customHeight="1" x14ac:dyDescent="0.15">
      <c r="B17" s="18" t="s">
        <v>34</v>
      </c>
      <c r="C17" s="26">
        <v>43586</v>
      </c>
      <c r="D17" s="23" t="s">
        <v>126</v>
      </c>
      <c r="E17" s="35"/>
      <c r="F17" s="35"/>
      <c r="G17" s="35"/>
      <c r="H17" s="35"/>
      <c r="I17" s="35"/>
      <c r="J17" s="35">
        <v>3690</v>
      </c>
      <c r="K17" s="35">
        <v>3993</v>
      </c>
      <c r="L17" s="35">
        <v>4221</v>
      </c>
      <c r="M17" s="35">
        <v>3983</v>
      </c>
      <c r="N17" s="35">
        <v>45191</v>
      </c>
      <c r="O17" s="35">
        <v>2948</v>
      </c>
      <c r="P17" s="35">
        <v>3456</v>
      </c>
      <c r="Q17" s="35">
        <v>3996</v>
      </c>
      <c r="R17" s="35">
        <v>3472</v>
      </c>
      <c r="S17" s="35">
        <v>127046</v>
      </c>
      <c r="T17" s="35">
        <v>1747</v>
      </c>
      <c r="U17" s="35">
        <v>1968</v>
      </c>
      <c r="V17" s="35">
        <v>2071</v>
      </c>
      <c r="W17" s="35">
        <v>1953</v>
      </c>
      <c r="X17" s="35">
        <v>189406</v>
      </c>
      <c r="Y17" s="35">
        <v>2624</v>
      </c>
      <c r="Z17" s="35">
        <v>2845</v>
      </c>
      <c r="AA17" s="35">
        <v>3111</v>
      </c>
      <c r="AB17" s="35">
        <v>2841</v>
      </c>
      <c r="AC17" s="35">
        <v>101887</v>
      </c>
    </row>
    <row r="18" spans="2:29" s="7" customFormat="1" ht="13.5" customHeight="1" x14ac:dyDescent="0.15">
      <c r="B18" s="18"/>
      <c r="C18" s="26">
        <v>43617</v>
      </c>
      <c r="D18" s="23"/>
      <c r="E18" s="35"/>
      <c r="F18" s="35"/>
      <c r="G18" s="35"/>
      <c r="H18" s="35"/>
      <c r="I18" s="35"/>
      <c r="J18" s="35">
        <v>3672</v>
      </c>
      <c r="K18" s="35">
        <v>3960</v>
      </c>
      <c r="L18" s="35">
        <v>4295</v>
      </c>
      <c r="M18" s="35">
        <v>3967</v>
      </c>
      <c r="N18" s="35">
        <v>46202</v>
      </c>
      <c r="O18" s="35">
        <v>3402</v>
      </c>
      <c r="P18" s="35">
        <v>3834</v>
      </c>
      <c r="Q18" s="35">
        <v>4079</v>
      </c>
      <c r="R18" s="35">
        <v>3780</v>
      </c>
      <c r="S18" s="35">
        <v>33219</v>
      </c>
      <c r="T18" s="35">
        <v>1895</v>
      </c>
      <c r="U18" s="35">
        <v>2019</v>
      </c>
      <c r="V18" s="35">
        <v>2088</v>
      </c>
      <c r="W18" s="35">
        <v>1985</v>
      </c>
      <c r="X18" s="35">
        <v>207732</v>
      </c>
      <c r="Y18" s="35">
        <v>2844</v>
      </c>
      <c r="Z18" s="35">
        <v>2970</v>
      </c>
      <c r="AA18" s="35">
        <v>3348</v>
      </c>
      <c r="AB18" s="35">
        <v>3025</v>
      </c>
      <c r="AC18" s="35">
        <v>66786</v>
      </c>
    </row>
    <row r="19" spans="2:29" s="7" customFormat="1" ht="13.5" customHeight="1" x14ac:dyDescent="0.15">
      <c r="B19" s="18"/>
      <c r="C19" s="26">
        <v>43647</v>
      </c>
      <c r="D19" s="23"/>
      <c r="E19" s="35"/>
      <c r="F19" s="35"/>
      <c r="G19" s="35"/>
      <c r="H19" s="35"/>
      <c r="I19" s="35"/>
      <c r="J19" s="35">
        <v>3640</v>
      </c>
      <c r="K19" s="35">
        <v>3996</v>
      </c>
      <c r="L19" s="35">
        <v>4201</v>
      </c>
      <c r="M19" s="35">
        <v>3956</v>
      </c>
      <c r="N19" s="35">
        <v>61245</v>
      </c>
      <c r="O19" s="35">
        <v>3348</v>
      </c>
      <c r="P19" s="35">
        <v>3758</v>
      </c>
      <c r="Q19" s="35">
        <v>3888</v>
      </c>
      <c r="R19" s="35">
        <v>3682</v>
      </c>
      <c r="S19" s="35">
        <v>41324</v>
      </c>
      <c r="T19" s="35">
        <v>1893</v>
      </c>
      <c r="U19" s="35">
        <v>2007</v>
      </c>
      <c r="V19" s="35">
        <v>2063</v>
      </c>
      <c r="W19" s="35">
        <v>1981</v>
      </c>
      <c r="X19" s="35">
        <v>225094</v>
      </c>
      <c r="Y19" s="35">
        <v>2740</v>
      </c>
      <c r="Z19" s="35">
        <v>2862</v>
      </c>
      <c r="AA19" s="35">
        <v>3348</v>
      </c>
      <c r="AB19" s="35">
        <v>2949</v>
      </c>
      <c r="AC19" s="35">
        <v>67263</v>
      </c>
    </row>
    <row r="20" spans="2:29" s="7" customFormat="1" ht="13.5" customHeight="1" x14ac:dyDescent="0.15">
      <c r="B20" s="18"/>
      <c r="C20" s="26">
        <v>43678</v>
      </c>
      <c r="D20" s="23"/>
      <c r="E20" s="35"/>
      <c r="F20" s="35"/>
      <c r="G20" s="35"/>
      <c r="H20" s="35"/>
      <c r="I20" s="35"/>
      <c r="J20" s="35">
        <v>3634</v>
      </c>
      <c r="K20" s="35">
        <v>3860</v>
      </c>
      <c r="L20" s="35">
        <v>4104</v>
      </c>
      <c r="M20" s="35">
        <v>3887</v>
      </c>
      <c r="N20" s="35">
        <v>62730</v>
      </c>
      <c r="O20" s="35">
        <v>3510</v>
      </c>
      <c r="P20" s="35">
        <v>3888</v>
      </c>
      <c r="Q20" s="35">
        <v>4099</v>
      </c>
      <c r="R20" s="35">
        <v>3876</v>
      </c>
      <c r="S20" s="35">
        <v>42895</v>
      </c>
      <c r="T20" s="35">
        <v>1858</v>
      </c>
      <c r="U20" s="35">
        <v>1990</v>
      </c>
      <c r="V20" s="35">
        <v>2062</v>
      </c>
      <c r="W20" s="35">
        <v>1971</v>
      </c>
      <c r="X20" s="35">
        <v>208693</v>
      </c>
      <c r="Y20" s="35">
        <v>2787</v>
      </c>
      <c r="Z20" s="35">
        <v>2930</v>
      </c>
      <c r="AA20" s="35">
        <v>3306</v>
      </c>
      <c r="AB20" s="35">
        <v>2960</v>
      </c>
      <c r="AC20" s="35">
        <v>81555</v>
      </c>
    </row>
    <row r="21" spans="2:29" s="7" customFormat="1" ht="13.5" customHeight="1" x14ac:dyDescent="0.15">
      <c r="B21" s="18"/>
      <c r="C21" s="26">
        <v>43709</v>
      </c>
      <c r="D21" s="23"/>
      <c r="E21" s="35"/>
      <c r="F21" s="35"/>
      <c r="G21" s="35"/>
      <c r="H21" s="35"/>
      <c r="I21" s="35"/>
      <c r="J21" s="35">
        <v>3448</v>
      </c>
      <c r="K21" s="35">
        <v>3564</v>
      </c>
      <c r="L21" s="35">
        <v>4201</v>
      </c>
      <c r="M21" s="35">
        <v>3703</v>
      </c>
      <c r="N21" s="35">
        <v>31603</v>
      </c>
      <c r="O21" s="35">
        <v>2862</v>
      </c>
      <c r="P21" s="35">
        <v>3445</v>
      </c>
      <c r="Q21" s="35">
        <v>3964</v>
      </c>
      <c r="R21" s="35">
        <v>3408</v>
      </c>
      <c r="S21" s="35">
        <v>147314</v>
      </c>
      <c r="T21" s="35">
        <v>1743</v>
      </c>
      <c r="U21" s="35">
        <v>1938</v>
      </c>
      <c r="V21" s="35">
        <v>2079</v>
      </c>
      <c r="W21" s="35">
        <v>1939</v>
      </c>
      <c r="X21" s="35">
        <v>120992</v>
      </c>
      <c r="Y21" s="35">
        <v>2101</v>
      </c>
      <c r="Z21" s="35">
        <v>2754</v>
      </c>
      <c r="AA21" s="35">
        <v>2994</v>
      </c>
      <c r="AB21" s="35">
        <v>2726</v>
      </c>
      <c r="AC21" s="35">
        <v>98398</v>
      </c>
    </row>
    <row r="22" spans="2:29" s="7" customFormat="1" ht="13.5" customHeight="1" x14ac:dyDescent="0.15">
      <c r="B22" s="18"/>
      <c r="C22" s="26">
        <v>43739</v>
      </c>
      <c r="D22" s="23"/>
      <c r="E22" s="35"/>
      <c r="F22" s="35"/>
      <c r="G22" s="35"/>
      <c r="H22" s="35"/>
      <c r="I22" s="35"/>
      <c r="J22" s="35">
        <v>3545</v>
      </c>
      <c r="K22" s="35">
        <v>3929</v>
      </c>
      <c r="L22" s="35">
        <v>4104</v>
      </c>
      <c r="M22" s="35">
        <v>3891</v>
      </c>
      <c r="N22" s="35">
        <v>35871</v>
      </c>
      <c r="O22" s="35">
        <v>2686</v>
      </c>
      <c r="P22" s="35">
        <v>3240</v>
      </c>
      <c r="Q22" s="35">
        <v>3793</v>
      </c>
      <c r="R22" s="35">
        <v>3252</v>
      </c>
      <c r="S22" s="35">
        <v>159155</v>
      </c>
      <c r="T22" s="35">
        <v>1747</v>
      </c>
      <c r="U22" s="35">
        <v>1979</v>
      </c>
      <c r="V22" s="35">
        <v>2071</v>
      </c>
      <c r="W22" s="35">
        <v>1946</v>
      </c>
      <c r="X22" s="35">
        <v>180411</v>
      </c>
      <c r="Y22" s="35">
        <v>2484</v>
      </c>
      <c r="Z22" s="35">
        <v>2806</v>
      </c>
      <c r="AA22" s="35">
        <v>2988</v>
      </c>
      <c r="AB22" s="35">
        <v>2765</v>
      </c>
      <c r="AC22" s="35">
        <v>88475</v>
      </c>
    </row>
    <row r="23" spans="2:29" s="7" customFormat="1" ht="13.5" customHeight="1" x14ac:dyDescent="0.15">
      <c r="B23" s="18"/>
      <c r="C23" s="26">
        <v>43770</v>
      </c>
      <c r="D23" s="23"/>
      <c r="E23" s="35"/>
      <c r="F23" s="35"/>
      <c r="G23" s="35"/>
      <c r="H23" s="35"/>
      <c r="I23" s="35"/>
      <c r="J23" s="35">
        <v>3473</v>
      </c>
      <c r="K23" s="35">
        <v>3888</v>
      </c>
      <c r="L23" s="35">
        <v>4235</v>
      </c>
      <c r="M23" s="35">
        <v>3880</v>
      </c>
      <c r="N23" s="35">
        <v>59737</v>
      </c>
      <c r="O23" s="35">
        <v>2700</v>
      </c>
      <c r="P23" s="35">
        <v>3326</v>
      </c>
      <c r="Q23" s="35">
        <v>3780</v>
      </c>
      <c r="R23" s="35">
        <v>3254</v>
      </c>
      <c r="S23" s="35">
        <v>158829</v>
      </c>
      <c r="T23" s="35">
        <v>1747</v>
      </c>
      <c r="U23" s="35">
        <v>1963</v>
      </c>
      <c r="V23" s="35">
        <v>2063</v>
      </c>
      <c r="W23" s="35">
        <v>1957</v>
      </c>
      <c r="X23" s="35">
        <v>247068</v>
      </c>
      <c r="Y23" s="35">
        <v>2322</v>
      </c>
      <c r="Z23" s="35">
        <v>2752</v>
      </c>
      <c r="AA23" s="35">
        <v>3056</v>
      </c>
      <c r="AB23" s="35">
        <v>2689</v>
      </c>
      <c r="AC23" s="35">
        <v>99756</v>
      </c>
    </row>
    <row r="24" spans="2:29" s="7" customFormat="1" ht="13.5" customHeight="1" x14ac:dyDescent="0.15">
      <c r="B24" s="18"/>
      <c r="C24" s="26">
        <v>43800</v>
      </c>
      <c r="D24" s="23"/>
      <c r="E24" s="35"/>
      <c r="F24" s="35"/>
      <c r="G24" s="35"/>
      <c r="H24" s="35"/>
      <c r="I24" s="35"/>
      <c r="J24" s="35">
        <v>3672</v>
      </c>
      <c r="K24" s="35">
        <v>4012</v>
      </c>
      <c r="L24" s="35">
        <v>4234</v>
      </c>
      <c r="M24" s="35">
        <v>3986</v>
      </c>
      <c r="N24" s="35">
        <v>70674</v>
      </c>
      <c r="O24" s="35">
        <v>2797</v>
      </c>
      <c r="P24" s="35">
        <v>3370</v>
      </c>
      <c r="Q24" s="35">
        <v>4090</v>
      </c>
      <c r="R24" s="35">
        <v>3385</v>
      </c>
      <c r="S24" s="35">
        <v>334765</v>
      </c>
      <c r="T24" s="35">
        <v>1798</v>
      </c>
      <c r="U24" s="35">
        <v>1972</v>
      </c>
      <c r="V24" s="35">
        <v>2040</v>
      </c>
      <c r="W24" s="35">
        <v>1961</v>
      </c>
      <c r="X24" s="35">
        <v>252267</v>
      </c>
      <c r="Y24" s="35">
        <v>2214</v>
      </c>
      <c r="Z24" s="35">
        <v>2874</v>
      </c>
      <c r="AA24" s="35">
        <v>3068</v>
      </c>
      <c r="AB24" s="35">
        <v>2819</v>
      </c>
      <c r="AC24" s="35">
        <v>143654</v>
      </c>
    </row>
    <row r="25" spans="2:29" s="7" customFormat="1" ht="13.5" customHeight="1" x14ac:dyDescent="0.15">
      <c r="B25" s="18" t="s">
        <v>118</v>
      </c>
      <c r="C25" s="26">
        <v>43831</v>
      </c>
      <c r="D25" s="23" t="s">
        <v>126</v>
      </c>
      <c r="E25" s="35"/>
      <c r="F25" s="35"/>
      <c r="G25" s="35"/>
      <c r="H25" s="35"/>
      <c r="I25" s="35"/>
      <c r="J25" s="35">
        <v>3572</v>
      </c>
      <c r="K25" s="35">
        <v>3888</v>
      </c>
      <c r="L25" s="35">
        <v>4264</v>
      </c>
      <c r="M25" s="35">
        <v>3914</v>
      </c>
      <c r="N25" s="35">
        <v>27380</v>
      </c>
      <c r="O25" s="35">
        <v>2862</v>
      </c>
      <c r="P25" s="35">
        <v>3488</v>
      </c>
      <c r="Q25" s="35">
        <v>4018</v>
      </c>
      <c r="R25" s="35">
        <v>3458</v>
      </c>
      <c r="S25" s="35">
        <v>110769</v>
      </c>
      <c r="T25" s="35">
        <v>1733</v>
      </c>
      <c r="U25" s="35">
        <v>1931</v>
      </c>
      <c r="V25" s="35">
        <v>2044</v>
      </c>
      <c r="W25" s="35">
        <v>1918</v>
      </c>
      <c r="X25" s="35">
        <v>208001</v>
      </c>
      <c r="Y25" s="35">
        <v>1750</v>
      </c>
      <c r="Z25" s="35">
        <v>2793</v>
      </c>
      <c r="AA25" s="35">
        <v>3149</v>
      </c>
      <c r="AB25" s="35">
        <v>2735</v>
      </c>
      <c r="AC25" s="35">
        <v>81417</v>
      </c>
    </row>
    <row r="26" spans="2:29" s="7" customFormat="1" ht="13.5" customHeight="1" x14ac:dyDescent="0.15">
      <c r="B26" s="18"/>
      <c r="C26" s="26">
        <v>43862</v>
      </c>
      <c r="D26" s="23"/>
      <c r="E26" s="35"/>
      <c r="F26" s="35"/>
      <c r="G26" s="35"/>
      <c r="H26" s="35"/>
      <c r="I26" s="35"/>
      <c r="J26" s="35">
        <v>3402</v>
      </c>
      <c r="K26" s="35">
        <v>3834</v>
      </c>
      <c r="L26" s="35">
        <v>4193</v>
      </c>
      <c r="M26" s="35">
        <v>3796</v>
      </c>
      <c r="N26" s="35">
        <v>44094</v>
      </c>
      <c r="O26" s="35">
        <v>2722</v>
      </c>
      <c r="P26" s="35">
        <v>3348</v>
      </c>
      <c r="Q26" s="35">
        <v>3834</v>
      </c>
      <c r="R26" s="35">
        <v>3306</v>
      </c>
      <c r="S26" s="35">
        <v>116322</v>
      </c>
      <c r="T26" s="35">
        <v>1726</v>
      </c>
      <c r="U26" s="35">
        <v>1930</v>
      </c>
      <c r="V26" s="35">
        <v>2014</v>
      </c>
      <c r="W26" s="35">
        <v>1926</v>
      </c>
      <c r="X26" s="35">
        <v>243444</v>
      </c>
      <c r="Y26" s="35">
        <v>2538</v>
      </c>
      <c r="Z26" s="35">
        <v>2816</v>
      </c>
      <c r="AA26" s="35">
        <v>3186</v>
      </c>
      <c r="AB26" s="35">
        <v>2820</v>
      </c>
      <c r="AC26" s="35">
        <v>79289</v>
      </c>
    </row>
    <row r="27" spans="2:29" s="7" customFormat="1" ht="13.5" customHeight="1" x14ac:dyDescent="0.15">
      <c r="B27" s="18"/>
      <c r="C27" s="26">
        <v>43891</v>
      </c>
      <c r="D27" s="23"/>
      <c r="E27" s="35"/>
      <c r="F27" s="35"/>
      <c r="G27" s="35"/>
      <c r="H27" s="35"/>
      <c r="I27" s="35"/>
      <c r="J27" s="35">
        <v>3170</v>
      </c>
      <c r="K27" s="35">
        <v>3456</v>
      </c>
      <c r="L27" s="35">
        <v>3998</v>
      </c>
      <c r="M27" s="35">
        <v>3492</v>
      </c>
      <c r="N27" s="35">
        <v>46846</v>
      </c>
      <c r="O27" s="35">
        <v>3024</v>
      </c>
      <c r="P27" s="35">
        <v>3440</v>
      </c>
      <c r="Q27" s="35">
        <v>3695</v>
      </c>
      <c r="R27" s="35">
        <v>3429</v>
      </c>
      <c r="S27" s="35">
        <v>42131</v>
      </c>
      <c r="T27" s="35">
        <v>1851</v>
      </c>
      <c r="U27" s="35">
        <v>1950</v>
      </c>
      <c r="V27" s="35">
        <v>2037</v>
      </c>
      <c r="W27" s="35">
        <v>1941</v>
      </c>
      <c r="X27" s="35">
        <v>205938</v>
      </c>
      <c r="Y27" s="35">
        <v>2557</v>
      </c>
      <c r="Z27" s="35">
        <v>2841</v>
      </c>
      <c r="AA27" s="35">
        <v>3155</v>
      </c>
      <c r="AB27" s="35">
        <v>2834</v>
      </c>
      <c r="AC27" s="35">
        <v>57675</v>
      </c>
    </row>
    <row r="28" spans="2:29" s="7" customFormat="1" ht="13.5" customHeight="1" x14ac:dyDescent="0.15">
      <c r="B28" s="18"/>
      <c r="C28" s="26">
        <v>43922</v>
      </c>
      <c r="D28" s="23"/>
      <c r="E28" s="35"/>
      <c r="F28" s="35"/>
      <c r="G28" s="35"/>
      <c r="H28" s="35"/>
      <c r="I28" s="35"/>
      <c r="J28" s="35">
        <v>3032</v>
      </c>
      <c r="K28" s="35">
        <v>3242</v>
      </c>
      <c r="L28" s="35">
        <v>3726</v>
      </c>
      <c r="M28" s="35">
        <v>3300</v>
      </c>
      <c r="N28" s="35">
        <v>38128</v>
      </c>
      <c r="O28" s="35">
        <v>2290</v>
      </c>
      <c r="P28" s="35">
        <v>2808</v>
      </c>
      <c r="Q28" s="35">
        <v>3269</v>
      </c>
      <c r="R28" s="35">
        <v>2809</v>
      </c>
      <c r="S28" s="35">
        <v>111620</v>
      </c>
      <c r="T28" s="35">
        <v>1773</v>
      </c>
      <c r="U28" s="35">
        <v>1960</v>
      </c>
      <c r="V28" s="35">
        <v>2035</v>
      </c>
      <c r="W28" s="35">
        <v>1926</v>
      </c>
      <c r="X28" s="35">
        <v>228789</v>
      </c>
      <c r="Y28" s="35">
        <v>2268</v>
      </c>
      <c r="Z28" s="35">
        <v>2676</v>
      </c>
      <c r="AA28" s="35">
        <v>2980</v>
      </c>
      <c r="AB28" s="35">
        <v>2662</v>
      </c>
      <c r="AC28" s="35">
        <v>85600</v>
      </c>
    </row>
    <row r="29" spans="2:29" s="7" customFormat="1" ht="13.5" customHeight="1" x14ac:dyDescent="0.15">
      <c r="B29" s="18"/>
      <c r="C29" s="26">
        <v>43952</v>
      </c>
      <c r="D29" s="23"/>
      <c r="E29" s="35"/>
      <c r="F29" s="35"/>
      <c r="G29" s="35"/>
      <c r="H29" s="35"/>
      <c r="I29" s="35"/>
      <c r="J29" s="35">
        <v>3026</v>
      </c>
      <c r="K29" s="35">
        <v>3229</v>
      </c>
      <c r="L29" s="35">
        <v>3726</v>
      </c>
      <c r="M29" s="35">
        <v>3261</v>
      </c>
      <c r="N29" s="35">
        <v>31619</v>
      </c>
      <c r="O29" s="35">
        <v>2843</v>
      </c>
      <c r="P29" s="35">
        <v>3132</v>
      </c>
      <c r="Q29" s="35">
        <v>3320</v>
      </c>
      <c r="R29" s="35">
        <v>3105</v>
      </c>
      <c r="S29" s="35">
        <v>54252</v>
      </c>
      <c r="T29" s="35">
        <v>1773</v>
      </c>
      <c r="U29" s="35">
        <v>1966</v>
      </c>
      <c r="V29" s="35">
        <v>2015</v>
      </c>
      <c r="W29" s="35">
        <v>1926</v>
      </c>
      <c r="X29" s="35">
        <v>193110</v>
      </c>
      <c r="Y29" s="35">
        <v>2526</v>
      </c>
      <c r="Z29" s="35">
        <v>2630</v>
      </c>
      <c r="AA29" s="35">
        <v>3046</v>
      </c>
      <c r="AB29" s="35">
        <v>2687</v>
      </c>
      <c r="AC29" s="35">
        <v>69135</v>
      </c>
    </row>
    <row r="30" spans="2:29" s="7" customFormat="1" ht="13.5" customHeight="1" x14ac:dyDescent="0.15">
      <c r="B30" s="18"/>
      <c r="C30" s="26">
        <v>43983</v>
      </c>
      <c r="D30" s="23"/>
      <c r="E30" s="35"/>
      <c r="F30" s="35"/>
      <c r="G30" s="35"/>
      <c r="H30" s="35"/>
      <c r="I30" s="35"/>
      <c r="J30" s="35">
        <v>3078</v>
      </c>
      <c r="K30" s="35">
        <v>3354</v>
      </c>
      <c r="L30" s="35">
        <v>3726</v>
      </c>
      <c r="M30" s="35">
        <v>3398</v>
      </c>
      <c r="N30" s="35">
        <v>36129</v>
      </c>
      <c r="O30" s="35">
        <v>2376</v>
      </c>
      <c r="P30" s="35">
        <v>2959</v>
      </c>
      <c r="Q30" s="35">
        <v>3294</v>
      </c>
      <c r="R30" s="35">
        <v>2915</v>
      </c>
      <c r="S30" s="35">
        <v>147251</v>
      </c>
      <c r="T30" s="35">
        <v>1753</v>
      </c>
      <c r="U30" s="35">
        <v>1948</v>
      </c>
      <c r="V30" s="35">
        <v>2024</v>
      </c>
      <c r="W30" s="35">
        <v>1918</v>
      </c>
      <c r="X30" s="35">
        <v>234195</v>
      </c>
      <c r="Y30" s="35">
        <v>1404</v>
      </c>
      <c r="Z30" s="35">
        <v>2446</v>
      </c>
      <c r="AA30" s="35">
        <v>2754</v>
      </c>
      <c r="AB30" s="35">
        <v>2263</v>
      </c>
      <c r="AC30" s="35">
        <v>110592</v>
      </c>
    </row>
    <row r="31" spans="2:29" s="7" customFormat="1" ht="13.5" customHeight="1" x14ac:dyDescent="0.15">
      <c r="B31" s="17"/>
      <c r="C31" s="20">
        <v>44013</v>
      </c>
      <c r="D31" s="19"/>
      <c r="E31" s="34"/>
      <c r="F31" s="34"/>
      <c r="G31" s="34"/>
      <c r="H31" s="34"/>
      <c r="I31" s="34"/>
      <c r="J31" s="34">
        <v>3088</v>
      </c>
      <c r="K31" s="34">
        <v>3327</v>
      </c>
      <c r="L31" s="34">
        <v>3726</v>
      </c>
      <c r="M31" s="34">
        <v>3375</v>
      </c>
      <c r="N31" s="34">
        <v>40041</v>
      </c>
      <c r="O31" s="34">
        <v>2439</v>
      </c>
      <c r="P31" s="34">
        <v>2976</v>
      </c>
      <c r="Q31" s="34">
        <v>3402</v>
      </c>
      <c r="R31" s="34">
        <v>2947</v>
      </c>
      <c r="S31" s="34">
        <v>163678</v>
      </c>
      <c r="T31" s="34">
        <v>1774</v>
      </c>
      <c r="U31" s="34">
        <v>1899</v>
      </c>
      <c r="V31" s="34">
        <v>1990</v>
      </c>
      <c r="W31" s="34">
        <v>1887</v>
      </c>
      <c r="X31" s="34">
        <v>239138</v>
      </c>
      <c r="Y31" s="34">
        <v>1577</v>
      </c>
      <c r="Z31" s="34">
        <v>2452</v>
      </c>
      <c r="AA31" s="34">
        <v>2688</v>
      </c>
      <c r="AB31" s="34">
        <v>2390</v>
      </c>
      <c r="AC31" s="34">
        <v>104511</v>
      </c>
    </row>
    <row r="32" spans="2:29" ht="4.5" customHeight="1" x14ac:dyDescent="0.15">
      <c r="B32" s="48"/>
      <c r="C32" s="26"/>
      <c r="D32" s="60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2"/>
      <c r="P32" s="42"/>
      <c r="Q32" s="42"/>
      <c r="R32" s="42"/>
      <c r="S32" s="42"/>
    </row>
    <row r="33" spans="2:14" x14ac:dyDescent="0.15">
      <c r="B33" s="58" t="s">
        <v>96</v>
      </c>
      <c r="C33" s="36" t="s">
        <v>11</v>
      </c>
      <c r="D33" s="36"/>
      <c r="E33" s="36"/>
      <c r="F33" s="36"/>
      <c r="G33" s="36"/>
      <c r="H33" s="36"/>
      <c r="I33" s="53"/>
      <c r="J33" s="36"/>
      <c r="K33" s="36"/>
      <c r="L33" s="36"/>
      <c r="M33" s="36"/>
      <c r="N33" s="53"/>
    </row>
    <row r="34" spans="2:14" x14ac:dyDescent="0.15">
      <c r="B34" s="68" t="s">
        <v>29</v>
      </c>
      <c r="C34" s="7" t="s">
        <v>72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7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54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9"/>
      <c r="B6" s="33"/>
      <c r="C6" s="43" t="s">
        <v>56</v>
      </c>
      <c r="D6" s="16"/>
      <c r="E6" s="29" t="s">
        <v>37</v>
      </c>
      <c r="F6" s="12"/>
      <c r="G6" s="12"/>
      <c r="H6" s="12"/>
      <c r="I6" s="31"/>
      <c r="J6" s="29" t="s">
        <v>59</v>
      </c>
      <c r="K6" s="15"/>
      <c r="L6" s="12"/>
      <c r="M6" s="12"/>
      <c r="N6" s="31"/>
      <c r="O6" s="29" t="s">
        <v>17</v>
      </c>
      <c r="P6" s="12"/>
      <c r="Q6" s="62"/>
      <c r="R6" s="62"/>
      <c r="S6" s="31"/>
      <c r="T6" s="29" t="s">
        <v>68</v>
      </c>
      <c r="U6" s="12"/>
      <c r="V6" s="12"/>
      <c r="W6" s="12"/>
      <c r="X6" s="31"/>
    </row>
    <row r="7" spans="1:24" ht="13.5" customHeight="1" x14ac:dyDescent="0.15">
      <c r="B7" s="24" t="s">
        <v>73</v>
      </c>
      <c r="C7" s="15"/>
      <c r="D7" s="16"/>
      <c r="E7" s="9" t="s">
        <v>133</v>
      </c>
      <c r="F7" s="4" t="s">
        <v>77</v>
      </c>
      <c r="G7" s="10" t="s">
        <v>83</v>
      </c>
      <c r="H7" s="4" t="s">
        <v>41</v>
      </c>
      <c r="I7" s="4" t="s">
        <v>134</v>
      </c>
      <c r="J7" s="9" t="s">
        <v>133</v>
      </c>
      <c r="K7" s="4" t="s">
        <v>77</v>
      </c>
      <c r="L7" s="10" t="s">
        <v>83</v>
      </c>
      <c r="M7" s="4" t="s">
        <v>41</v>
      </c>
      <c r="N7" s="4" t="s">
        <v>134</v>
      </c>
      <c r="O7" s="9" t="s">
        <v>133</v>
      </c>
      <c r="P7" s="4" t="s">
        <v>77</v>
      </c>
      <c r="Q7" s="10" t="s">
        <v>83</v>
      </c>
      <c r="R7" s="4" t="s">
        <v>41</v>
      </c>
      <c r="S7" s="4" t="s">
        <v>134</v>
      </c>
      <c r="T7" s="9" t="s">
        <v>133</v>
      </c>
      <c r="U7" s="4" t="s">
        <v>77</v>
      </c>
      <c r="V7" s="10" t="s">
        <v>83</v>
      </c>
      <c r="W7" s="4" t="s">
        <v>41</v>
      </c>
      <c r="X7" s="4" t="s">
        <v>134</v>
      </c>
    </row>
    <row r="8" spans="1:24" ht="13.5" customHeight="1" x14ac:dyDescent="0.15">
      <c r="B8" s="25"/>
      <c r="C8" s="5"/>
      <c r="D8" s="22"/>
      <c r="E8" s="11" t="s">
        <v>91</v>
      </c>
      <c r="F8" s="3" t="s">
        <v>132</v>
      </c>
      <c r="G8" s="8" t="s">
        <v>91</v>
      </c>
      <c r="H8" s="3" t="s">
        <v>104</v>
      </c>
      <c r="I8" s="3" t="s">
        <v>77</v>
      </c>
      <c r="J8" s="11" t="s">
        <v>91</v>
      </c>
      <c r="K8" s="3" t="s">
        <v>132</v>
      </c>
      <c r="L8" s="8" t="s">
        <v>91</v>
      </c>
      <c r="M8" s="3" t="s">
        <v>104</v>
      </c>
      <c r="N8" s="3" t="s">
        <v>77</v>
      </c>
      <c r="O8" s="11" t="s">
        <v>91</v>
      </c>
      <c r="P8" s="3" t="s">
        <v>132</v>
      </c>
      <c r="Q8" s="8" t="s">
        <v>91</v>
      </c>
      <c r="R8" s="3" t="s">
        <v>104</v>
      </c>
      <c r="S8" s="3" t="s">
        <v>77</v>
      </c>
      <c r="T8" s="11" t="s">
        <v>91</v>
      </c>
      <c r="U8" s="3" t="s">
        <v>132</v>
      </c>
      <c r="V8" s="8" t="s">
        <v>91</v>
      </c>
      <c r="W8" s="3" t="s">
        <v>104</v>
      </c>
      <c r="X8" s="3" t="s">
        <v>77</v>
      </c>
    </row>
    <row r="9" spans="1:24" ht="13.5" customHeight="1" x14ac:dyDescent="0.15">
      <c r="B9" s="18" t="s">
        <v>34</v>
      </c>
      <c r="C9" s="26">
        <v>43647</v>
      </c>
      <c r="D9" s="23" t="s">
        <v>126</v>
      </c>
      <c r="E9" s="2">
        <v>0</v>
      </c>
      <c r="F9" s="2">
        <v>0</v>
      </c>
      <c r="G9" s="2">
        <v>0</v>
      </c>
      <c r="H9" s="2">
        <v>0</v>
      </c>
      <c r="I9" s="2">
        <v>904</v>
      </c>
      <c r="J9" s="2">
        <v>821</v>
      </c>
      <c r="K9" s="2">
        <v>864</v>
      </c>
      <c r="L9" s="2">
        <v>864</v>
      </c>
      <c r="M9" s="2">
        <v>858</v>
      </c>
      <c r="N9" s="2">
        <v>14100</v>
      </c>
      <c r="O9" s="2">
        <v>0</v>
      </c>
      <c r="P9" s="2">
        <v>0</v>
      </c>
      <c r="Q9" s="2">
        <v>0</v>
      </c>
      <c r="R9" s="2">
        <v>0</v>
      </c>
      <c r="S9" s="2">
        <v>247</v>
      </c>
      <c r="T9" s="2">
        <v>0</v>
      </c>
      <c r="U9" s="2">
        <v>0</v>
      </c>
      <c r="V9" s="2">
        <v>0</v>
      </c>
      <c r="W9" s="2">
        <v>0</v>
      </c>
      <c r="X9" s="2">
        <v>469</v>
      </c>
    </row>
    <row r="10" spans="1:24" ht="13.5" customHeight="1" x14ac:dyDescent="0.15">
      <c r="B10" s="18"/>
      <c r="C10" s="26">
        <v>43678</v>
      </c>
      <c r="D10" s="23"/>
      <c r="E10" s="2">
        <v>1415</v>
      </c>
      <c r="F10" s="2">
        <v>1415</v>
      </c>
      <c r="G10" s="2">
        <v>1447</v>
      </c>
      <c r="H10" s="2">
        <v>1415</v>
      </c>
      <c r="I10" s="2">
        <v>5276</v>
      </c>
      <c r="J10" s="2">
        <v>810</v>
      </c>
      <c r="K10" s="2">
        <v>864</v>
      </c>
      <c r="L10" s="2">
        <v>864</v>
      </c>
      <c r="M10" s="2">
        <v>849</v>
      </c>
      <c r="N10" s="2">
        <v>15620</v>
      </c>
      <c r="O10" s="2">
        <v>0</v>
      </c>
      <c r="P10" s="2">
        <v>0</v>
      </c>
      <c r="Q10" s="2">
        <v>0</v>
      </c>
      <c r="R10" s="2">
        <v>0</v>
      </c>
      <c r="S10" s="2">
        <v>155</v>
      </c>
      <c r="T10" s="2">
        <v>2498</v>
      </c>
      <c r="U10" s="2">
        <v>2553</v>
      </c>
      <c r="V10" s="2">
        <v>2553</v>
      </c>
      <c r="W10" s="2">
        <v>2540</v>
      </c>
      <c r="X10" s="2">
        <v>1569</v>
      </c>
    </row>
    <row r="11" spans="1:24" ht="13.5" customHeight="1" x14ac:dyDescent="0.15">
      <c r="B11" s="18"/>
      <c r="C11" s="26">
        <v>43709</v>
      </c>
      <c r="D11" s="23"/>
      <c r="E11" s="2">
        <v>1307</v>
      </c>
      <c r="F11" s="2">
        <v>1318</v>
      </c>
      <c r="G11" s="2">
        <v>1485</v>
      </c>
      <c r="H11" s="2">
        <v>1333</v>
      </c>
      <c r="I11" s="2">
        <v>49856</v>
      </c>
      <c r="J11" s="2">
        <v>767</v>
      </c>
      <c r="K11" s="2">
        <v>832</v>
      </c>
      <c r="L11" s="2">
        <v>869</v>
      </c>
      <c r="M11" s="2">
        <v>832</v>
      </c>
      <c r="N11" s="2">
        <v>17406</v>
      </c>
      <c r="O11" s="2">
        <v>0</v>
      </c>
      <c r="P11" s="2">
        <v>0</v>
      </c>
      <c r="Q11" s="2">
        <v>0</v>
      </c>
      <c r="R11" s="2">
        <v>0</v>
      </c>
      <c r="S11" s="2">
        <v>600</v>
      </c>
      <c r="T11" s="2">
        <v>0</v>
      </c>
      <c r="U11" s="2">
        <v>0</v>
      </c>
      <c r="V11" s="2">
        <v>0</v>
      </c>
      <c r="W11" s="2">
        <v>0</v>
      </c>
      <c r="X11" s="2">
        <v>598</v>
      </c>
    </row>
    <row r="12" spans="1:24" ht="13.5" customHeight="1" x14ac:dyDescent="0.15">
      <c r="B12" s="18"/>
      <c r="C12" s="26">
        <v>43739</v>
      </c>
      <c r="D12" s="23"/>
      <c r="E12" s="2">
        <v>1307</v>
      </c>
      <c r="F12" s="2">
        <v>1307</v>
      </c>
      <c r="G12" s="2">
        <v>1318</v>
      </c>
      <c r="H12" s="2">
        <v>1312</v>
      </c>
      <c r="I12" s="2">
        <v>38371</v>
      </c>
      <c r="J12" s="2">
        <v>759</v>
      </c>
      <c r="K12" s="2">
        <v>810</v>
      </c>
      <c r="L12" s="2">
        <v>864</v>
      </c>
      <c r="M12" s="2">
        <v>804</v>
      </c>
      <c r="N12" s="2">
        <v>15223</v>
      </c>
      <c r="O12" s="2">
        <v>3910</v>
      </c>
      <c r="P12" s="2">
        <v>4104</v>
      </c>
      <c r="Q12" s="2">
        <v>4228</v>
      </c>
      <c r="R12" s="2">
        <v>4047</v>
      </c>
      <c r="S12" s="2">
        <v>1049</v>
      </c>
      <c r="T12" s="2">
        <v>0</v>
      </c>
      <c r="U12" s="2">
        <v>0</v>
      </c>
      <c r="V12" s="2">
        <v>0</v>
      </c>
      <c r="W12" s="2">
        <v>0</v>
      </c>
      <c r="X12" s="2">
        <v>474</v>
      </c>
    </row>
    <row r="13" spans="1:24" ht="13.5" customHeight="1" x14ac:dyDescent="0.15">
      <c r="B13" s="18"/>
      <c r="C13" s="26">
        <v>43770</v>
      </c>
      <c r="D13" s="23"/>
      <c r="E13" s="2">
        <v>1318</v>
      </c>
      <c r="F13" s="2">
        <v>1318</v>
      </c>
      <c r="G13" s="2">
        <v>1318</v>
      </c>
      <c r="H13" s="2">
        <v>1318</v>
      </c>
      <c r="I13" s="2">
        <v>22960</v>
      </c>
      <c r="J13" s="2">
        <v>756</v>
      </c>
      <c r="K13" s="2">
        <v>767</v>
      </c>
      <c r="L13" s="2">
        <v>832</v>
      </c>
      <c r="M13" s="2">
        <v>782</v>
      </c>
      <c r="N13" s="2">
        <v>14748</v>
      </c>
      <c r="O13" s="2">
        <v>0</v>
      </c>
      <c r="P13" s="2">
        <v>0</v>
      </c>
      <c r="Q13" s="2">
        <v>0</v>
      </c>
      <c r="R13" s="2">
        <v>0</v>
      </c>
      <c r="S13" s="2">
        <v>822</v>
      </c>
      <c r="T13" s="2">
        <v>0</v>
      </c>
      <c r="U13" s="2">
        <v>0</v>
      </c>
      <c r="V13" s="2">
        <v>0</v>
      </c>
      <c r="W13" s="2">
        <v>0</v>
      </c>
      <c r="X13" s="2">
        <v>432</v>
      </c>
    </row>
    <row r="14" spans="1:24" ht="13.5" customHeight="1" x14ac:dyDescent="0.15">
      <c r="B14" s="18"/>
      <c r="C14" s="26">
        <v>43800</v>
      </c>
      <c r="D14" s="23"/>
      <c r="E14" s="2">
        <v>1318</v>
      </c>
      <c r="F14" s="2">
        <v>1318</v>
      </c>
      <c r="G14" s="2">
        <v>1458</v>
      </c>
      <c r="H14" s="2">
        <v>1328</v>
      </c>
      <c r="I14" s="2">
        <v>20951</v>
      </c>
      <c r="J14" s="2">
        <v>702</v>
      </c>
      <c r="K14" s="2">
        <v>759</v>
      </c>
      <c r="L14" s="2">
        <v>832</v>
      </c>
      <c r="M14" s="2">
        <v>764</v>
      </c>
      <c r="N14" s="2">
        <v>22174</v>
      </c>
      <c r="O14" s="2">
        <v>3954</v>
      </c>
      <c r="P14" s="2">
        <v>4104</v>
      </c>
      <c r="Q14" s="2">
        <v>4115</v>
      </c>
      <c r="R14" s="2">
        <v>4067</v>
      </c>
      <c r="S14" s="2">
        <v>1689</v>
      </c>
      <c r="T14" s="2">
        <v>0</v>
      </c>
      <c r="U14" s="2">
        <v>0</v>
      </c>
      <c r="V14" s="2">
        <v>0</v>
      </c>
      <c r="W14" s="2">
        <v>0</v>
      </c>
      <c r="X14" s="2">
        <v>700</v>
      </c>
    </row>
    <row r="15" spans="1:24" ht="13.5" customHeight="1" x14ac:dyDescent="0.15">
      <c r="B15" s="18" t="s">
        <v>118</v>
      </c>
      <c r="C15" s="26">
        <v>43831</v>
      </c>
      <c r="D15" s="23" t="s">
        <v>126</v>
      </c>
      <c r="E15" s="2">
        <v>1318</v>
      </c>
      <c r="F15" s="2">
        <v>1372</v>
      </c>
      <c r="G15" s="2">
        <v>1372</v>
      </c>
      <c r="H15" s="2">
        <v>1359</v>
      </c>
      <c r="I15" s="2">
        <v>25221</v>
      </c>
      <c r="J15" s="2">
        <v>724</v>
      </c>
      <c r="K15" s="2">
        <v>759</v>
      </c>
      <c r="L15" s="2">
        <v>825</v>
      </c>
      <c r="M15" s="2">
        <v>765</v>
      </c>
      <c r="N15" s="2">
        <v>15955</v>
      </c>
      <c r="O15" s="2">
        <v>0</v>
      </c>
      <c r="P15" s="2">
        <v>0</v>
      </c>
      <c r="Q15" s="2">
        <v>0</v>
      </c>
      <c r="R15" s="2">
        <v>0</v>
      </c>
      <c r="S15" s="2">
        <v>788</v>
      </c>
      <c r="T15" s="2">
        <v>0</v>
      </c>
      <c r="U15" s="2">
        <v>0</v>
      </c>
      <c r="V15" s="2">
        <v>0</v>
      </c>
      <c r="W15" s="2">
        <v>0</v>
      </c>
      <c r="X15" s="2">
        <v>416</v>
      </c>
    </row>
    <row r="16" spans="1:24" ht="13.5" customHeight="1" x14ac:dyDescent="0.15">
      <c r="B16" s="18"/>
      <c r="C16" s="26">
        <v>43862</v>
      </c>
      <c r="D16" s="23"/>
      <c r="E16" s="2">
        <v>1350</v>
      </c>
      <c r="F16" s="2">
        <v>1372</v>
      </c>
      <c r="G16" s="2">
        <v>1372</v>
      </c>
      <c r="H16" s="2">
        <v>1371</v>
      </c>
      <c r="I16" s="2">
        <v>23300</v>
      </c>
      <c r="J16" s="2">
        <v>745</v>
      </c>
      <c r="K16" s="2">
        <v>767</v>
      </c>
      <c r="L16" s="2">
        <v>842</v>
      </c>
      <c r="M16" s="2">
        <v>783</v>
      </c>
      <c r="N16" s="2">
        <v>15217</v>
      </c>
      <c r="O16" s="2">
        <v>0</v>
      </c>
      <c r="P16" s="2">
        <v>0</v>
      </c>
      <c r="Q16" s="2">
        <v>0</v>
      </c>
      <c r="R16" s="2">
        <v>0</v>
      </c>
      <c r="S16" s="2">
        <v>830</v>
      </c>
      <c r="T16" s="2">
        <v>2354</v>
      </c>
      <c r="U16" s="2">
        <v>2354</v>
      </c>
      <c r="V16" s="2">
        <v>2354</v>
      </c>
      <c r="W16" s="2">
        <v>2354</v>
      </c>
      <c r="X16" s="2">
        <v>1131</v>
      </c>
    </row>
    <row r="17" spans="1:24" ht="13.5" customHeight="1" x14ac:dyDescent="0.15">
      <c r="B17" s="18"/>
      <c r="C17" s="26">
        <v>43891</v>
      </c>
      <c r="D17" s="23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756</v>
      </c>
      <c r="K17" s="2">
        <v>783</v>
      </c>
      <c r="L17" s="2">
        <v>842</v>
      </c>
      <c r="M17" s="2">
        <v>795</v>
      </c>
      <c r="N17" s="2">
        <v>16887</v>
      </c>
      <c r="O17" s="2">
        <v>0</v>
      </c>
      <c r="P17" s="2">
        <v>0</v>
      </c>
      <c r="Q17" s="2">
        <v>0</v>
      </c>
      <c r="R17" s="2">
        <v>0</v>
      </c>
      <c r="S17" s="2">
        <v>710</v>
      </c>
      <c r="T17" s="2">
        <v>2272</v>
      </c>
      <c r="U17" s="2">
        <v>2576</v>
      </c>
      <c r="V17" s="2">
        <v>2576</v>
      </c>
      <c r="W17" s="2">
        <v>2474</v>
      </c>
      <c r="X17" s="2">
        <v>5349</v>
      </c>
    </row>
    <row r="18" spans="1:24" ht="13.5" customHeight="1" x14ac:dyDescent="0.15">
      <c r="B18" s="18"/>
      <c r="C18" s="26">
        <v>43922</v>
      </c>
      <c r="D18" s="23"/>
      <c r="E18" s="2">
        <v>1318</v>
      </c>
      <c r="F18" s="2">
        <v>1318</v>
      </c>
      <c r="G18" s="2">
        <v>1318</v>
      </c>
      <c r="H18" s="2">
        <v>1318</v>
      </c>
      <c r="I18" s="2">
        <v>12936</v>
      </c>
      <c r="J18" s="2">
        <v>767</v>
      </c>
      <c r="K18" s="2">
        <v>799</v>
      </c>
      <c r="L18" s="2">
        <v>842</v>
      </c>
      <c r="M18" s="2">
        <v>806</v>
      </c>
      <c r="N18" s="2">
        <v>24137</v>
      </c>
      <c r="O18" s="2">
        <v>3564</v>
      </c>
      <c r="P18" s="2">
        <v>3618</v>
      </c>
      <c r="Q18" s="2">
        <v>3672</v>
      </c>
      <c r="R18" s="2">
        <v>3619</v>
      </c>
      <c r="S18" s="2">
        <v>1295</v>
      </c>
      <c r="T18" s="2">
        <v>2127</v>
      </c>
      <c r="U18" s="2">
        <v>2127</v>
      </c>
      <c r="V18" s="2">
        <v>2576</v>
      </c>
      <c r="W18" s="2">
        <v>2335</v>
      </c>
      <c r="X18" s="2">
        <v>7853</v>
      </c>
    </row>
    <row r="19" spans="1:24" ht="13.5" customHeight="1" x14ac:dyDescent="0.15">
      <c r="B19" s="18"/>
      <c r="C19" s="26">
        <v>43952</v>
      </c>
      <c r="D19" s="23"/>
      <c r="E19" s="2">
        <v>1231</v>
      </c>
      <c r="F19" s="2">
        <v>1242</v>
      </c>
      <c r="G19" s="2">
        <v>1242</v>
      </c>
      <c r="H19" s="2">
        <v>1242</v>
      </c>
      <c r="I19" s="2">
        <v>3939</v>
      </c>
      <c r="J19" s="2">
        <v>778</v>
      </c>
      <c r="K19" s="2">
        <v>810</v>
      </c>
      <c r="L19" s="2">
        <v>864</v>
      </c>
      <c r="M19" s="2">
        <v>814</v>
      </c>
      <c r="N19" s="2">
        <v>18560</v>
      </c>
      <c r="O19" s="2">
        <v>3132</v>
      </c>
      <c r="P19" s="2">
        <v>3523</v>
      </c>
      <c r="Q19" s="2">
        <v>3640</v>
      </c>
      <c r="R19" s="2">
        <v>3420</v>
      </c>
      <c r="S19" s="2">
        <v>1147</v>
      </c>
      <c r="T19" s="2">
        <v>2127</v>
      </c>
      <c r="U19" s="2">
        <v>2408</v>
      </c>
      <c r="V19" s="2">
        <v>2408</v>
      </c>
      <c r="W19" s="2">
        <v>2297</v>
      </c>
      <c r="X19" s="2">
        <v>6862</v>
      </c>
    </row>
    <row r="20" spans="1:24" ht="13.5" customHeight="1" x14ac:dyDescent="0.15">
      <c r="B20" s="18"/>
      <c r="C20" s="26">
        <v>43983</v>
      </c>
      <c r="D20" s="23"/>
      <c r="E20" s="2">
        <v>1188</v>
      </c>
      <c r="F20" s="2">
        <v>1188</v>
      </c>
      <c r="G20" s="2">
        <v>1188</v>
      </c>
      <c r="H20" s="2">
        <v>1188</v>
      </c>
      <c r="I20" s="2">
        <v>24369</v>
      </c>
      <c r="J20" s="2">
        <v>788</v>
      </c>
      <c r="K20" s="2">
        <v>826</v>
      </c>
      <c r="L20" s="2">
        <v>864</v>
      </c>
      <c r="M20" s="2">
        <v>826</v>
      </c>
      <c r="N20" s="2">
        <v>14967</v>
      </c>
      <c r="O20" s="2">
        <v>0</v>
      </c>
      <c r="P20" s="2">
        <v>0</v>
      </c>
      <c r="Q20" s="2">
        <v>0</v>
      </c>
      <c r="R20" s="2">
        <v>0</v>
      </c>
      <c r="S20" s="2">
        <v>970</v>
      </c>
      <c r="T20" s="2">
        <v>2214</v>
      </c>
      <c r="U20" s="2">
        <v>2408</v>
      </c>
      <c r="V20" s="2">
        <v>2408</v>
      </c>
      <c r="W20" s="2">
        <v>2401</v>
      </c>
      <c r="X20" s="2">
        <v>3191</v>
      </c>
    </row>
    <row r="21" spans="1:24" ht="13.5" customHeight="1" x14ac:dyDescent="0.15">
      <c r="B21" s="17"/>
      <c r="C21" s="20">
        <v>44013</v>
      </c>
      <c r="D21" s="19"/>
      <c r="E21" s="1">
        <v>1566</v>
      </c>
      <c r="F21" s="1">
        <v>1674</v>
      </c>
      <c r="G21" s="1">
        <v>1674</v>
      </c>
      <c r="H21" s="1">
        <v>1644</v>
      </c>
      <c r="I21" s="1">
        <v>7164</v>
      </c>
      <c r="J21" s="1">
        <v>810</v>
      </c>
      <c r="K21" s="1">
        <v>864</v>
      </c>
      <c r="L21" s="1">
        <v>918</v>
      </c>
      <c r="M21" s="1">
        <v>861</v>
      </c>
      <c r="N21" s="1">
        <v>16149</v>
      </c>
      <c r="O21" s="1">
        <v>0</v>
      </c>
      <c r="P21" s="1">
        <v>0</v>
      </c>
      <c r="Q21" s="1">
        <v>0</v>
      </c>
      <c r="R21" s="1">
        <v>0</v>
      </c>
      <c r="S21" s="1">
        <v>818</v>
      </c>
      <c r="T21" s="1">
        <v>2476</v>
      </c>
      <c r="U21" s="1">
        <v>2527</v>
      </c>
      <c r="V21" s="1">
        <v>2527</v>
      </c>
      <c r="W21" s="1">
        <v>2516</v>
      </c>
      <c r="X21" s="1">
        <v>5493</v>
      </c>
    </row>
    <row r="22" spans="1:24" x14ac:dyDescent="0.15">
      <c r="A22" s="39"/>
      <c r="B22" s="33"/>
      <c r="C22" s="43" t="s">
        <v>56</v>
      </c>
      <c r="D22" s="16"/>
      <c r="E22" s="29" t="s">
        <v>48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20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24" t="s">
        <v>73</v>
      </c>
      <c r="C23" s="15"/>
      <c r="D23" s="16"/>
      <c r="E23" s="9" t="s">
        <v>133</v>
      </c>
      <c r="F23" s="4" t="s">
        <v>77</v>
      </c>
      <c r="G23" s="10" t="s">
        <v>83</v>
      </c>
      <c r="H23" s="4" t="s">
        <v>41</v>
      </c>
      <c r="I23" s="4" t="s">
        <v>134</v>
      </c>
      <c r="J23" s="9" t="s">
        <v>133</v>
      </c>
      <c r="K23" s="4" t="s">
        <v>77</v>
      </c>
      <c r="L23" s="10" t="s">
        <v>83</v>
      </c>
      <c r="M23" s="4" t="s">
        <v>41</v>
      </c>
      <c r="N23" s="4" t="s">
        <v>134</v>
      </c>
      <c r="O23" s="9" t="s">
        <v>133</v>
      </c>
      <c r="P23" s="4" t="s">
        <v>77</v>
      </c>
      <c r="Q23" s="10" t="s">
        <v>83</v>
      </c>
      <c r="R23" s="4" t="s">
        <v>41</v>
      </c>
      <c r="S23" s="4" t="s">
        <v>134</v>
      </c>
      <c r="T23" s="9" t="s">
        <v>133</v>
      </c>
      <c r="U23" s="4" t="s">
        <v>77</v>
      </c>
      <c r="V23" s="10" t="s">
        <v>83</v>
      </c>
      <c r="W23" s="4" t="s">
        <v>41</v>
      </c>
      <c r="X23" s="4" t="s">
        <v>134</v>
      </c>
    </row>
    <row r="24" spans="1:24" ht="13.5" customHeight="1" x14ac:dyDescent="0.15">
      <c r="B24" s="25"/>
      <c r="C24" s="5"/>
      <c r="D24" s="22"/>
      <c r="E24" s="11" t="s">
        <v>91</v>
      </c>
      <c r="F24" s="3" t="s">
        <v>132</v>
      </c>
      <c r="G24" s="8" t="s">
        <v>91</v>
      </c>
      <c r="H24" s="3" t="s">
        <v>104</v>
      </c>
      <c r="I24" s="3" t="s">
        <v>77</v>
      </c>
      <c r="J24" s="11" t="s">
        <v>91</v>
      </c>
      <c r="K24" s="3" t="s">
        <v>132</v>
      </c>
      <c r="L24" s="8" t="s">
        <v>91</v>
      </c>
      <c r="M24" s="3" t="s">
        <v>104</v>
      </c>
      <c r="N24" s="3" t="s">
        <v>77</v>
      </c>
      <c r="O24" s="11" t="s">
        <v>91</v>
      </c>
      <c r="P24" s="3" t="s">
        <v>132</v>
      </c>
      <c r="Q24" s="8" t="s">
        <v>91</v>
      </c>
      <c r="R24" s="3" t="s">
        <v>104</v>
      </c>
      <c r="S24" s="3" t="s">
        <v>77</v>
      </c>
      <c r="T24" s="11" t="s">
        <v>91</v>
      </c>
      <c r="U24" s="3" t="s">
        <v>132</v>
      </c>
      <c r="V24" s="8" t="s">
        <v>91</v>
      </c>
      <c r="W24" s="3" t="s">
        <v>104</v>
      </c>
      <c r="X24" s="3" t="s">
        <v>77</v>
      </c>
    </row>
    <row r="25" spans="1:24" ht="13.5" customHeight="1" x14ac:dyDescent="0.15">
      <c r="B25" s="18" t="s">
        <v>34</v>
      </c>
      <c r="C25" s="26">
        <v>43647</v>
      </c>
      <c r="D25" s="23" t="s">
        <v>126</v>
      </c>
      <c r="E25" s="2">
        <v>1188</v>
      </c>
      <c r="F25" s="2">
        <v>1296</v>
      </c>
      <c r="G25" s="2">
        <v>1367</v>
      </c>
      <c r="H25" s="2">
        <v>1307</v>
      </c>
      <c r="I25" s="2">
        <v>30621</v>
      </c>
      <c r="J25" s="2">
        <v>756</v>
      </c>
      <c r="K25" s="2">
        <v>756</v>
      </c>
      <c r="L25" s="2">
        <v>756</v>
      </c>
      <c r="M25" s="2">
        <v>756</v>
      </c>
      <c r="N25" s="2">
        <v>15914</v>
      </c>
      <c r="O25" s="2">
        <v>929</v>
      </c>
      <c r="P25" s="2">
        <v>945</v>
      </c>
      <c r="Q25" s="2">
        <v>1620</v>
      </c>
      <c r="R25" s="2">
        <v>1050</v>
      </c>
      <c r="S25" s="2">
        <v>2662</v>
      </c>
      <c r="T25" s="2">
        <v>864</v>
      </c>
      <c r="U25" s="2">
        <v>972</v>
      </c>
      <c r="V25" s="2">
        <v>972</v>
      </c>
      <c r="W25" s="2">
        <v>937</v>
      </c>
      <c r="X25" s="2">
        <v>1929</v>
      </c>
    </row>
    <row r="26" spans="1:24" ht="13.5" customHeight="1" x14ac:dyDescent="0.15">
      <c r="B26" s="18"/>
      <c r="C26" s="26">
        <v>43678</v>
      </c>
      <c r="D26" s="23"/>
      <c r="E26" s="2">
        <v>1188</v>
      </c>
      <c r="F26" s="2">
        <v>1296</v>
      </c>
      <c r="G26" s="2">
        <v>1350</v>
      </c>
      <c r="H26" s="2">
        <v>1277</v>
      </c>
      <c r="I26" s="2">
        <v>38308</v>
      </c>
      <c r="J26" s="2">
        <v>756</v>
      </c>
      <c r="K26" s="2">
        <v>756</v>
      </c>
      <c r="L26" s="2">
        <v>756</v>
      </c>
      <c r="M26" s="2">
        <v>756</v>
      </c>
      <c r="N26" s="2">
        <v>20044</v>
      </c>
      <c r="O26" s="2">
        <v>945</v>
      </c>
      <c r="P26" s="2">
        <v>1188</v>
      </c>
      <c r="Q26" s="2">
        <v>1674</v>
      </c>
      <c r="R26" s="2">
        <v>1251</v>
      </c>
      <c r="S26" s="2">
        <v>2468</v>
      </c>
      <c r="T26" s="2">
        <v>896</v>
      </c>
      <c r="U26" s="2">
        <v>918</v>
      </c>
      <c r="V26" s="2">
        <v>972</v>
      </c>
      <c r="W26" s="2">
        <v>940</v>
      </c>
      <c r="X26" s="2">
        <v>2747</v>
      </c>
    </row>
    <row r="27" spans="1:24" ht="13.5" customHeight="1" x14ac:dyDescent="0.15">
      <c r="B27" s="18"/>
      <c r="C27" s="26">
        <v>43709</v>
      </c>
      <c r="D27" s="23"/>
      <c r="E27" s="2">
        <v>1242</v>
      </c>
      <c r="F27" s="2">
        <v>1274</v>
      </c>
      <c r="G27" s="2">
        <v>1350</v>
      </c>
      <c r="H27" s="2">
        <v>1270</v>
      </c>
      <c r="I27" s="2">
        <v>33192</v>
      </c>
      <c r="J27" s="2">
        <v>616</v>
      </c>
      <c r="K27" s="2">
        <v>702</v>
      </c>
      <c r="L27" s="2">
        <v>756</v>
      </c>
      <c r="M27" s="2">
        <v>708</v>
      </c>
      <c r="N27" s="2">
        <v>98111</v>
      </c>
      <c r="O27" s="2">
        <v>788</v>
      </c>
      <c r="P27" s="2">
        <v>972</v>
      </c>
      <c r="Q27" s="2">
        <v>1210</v>
      </c>
      <c r="R27" s="2">
        <v>1064</v>
      </c>
      <c r="S27" s="2">
        <v>5311</v>
      </c>
      <c r="T27" s="2">
        <v>864</v>
      </c>
      <c r="U27" s="2">
        <v>961</v>
      </c>
      <c r="V27" s="2">
        <v>961</v>
      </c>
      <c r="W27" s="2">
        <v>931</v>
      </c>
      <c r="X27" s="2">
        <v>1261</v>
      </c>
    </row>
    <row r="28" spans="1:24" ht="13.5" customHeight="1" x14ac:dyDescent="0.15">
      <c r="B28" s="18"/>
      <c r="C28" s="26">
        <v>43739</v>
      </c>
      <c r="D28" s="23"/>
      <c r="E28" s="2">
        <v>1274</v>
      </c>
      <c r="F28" s="2">
        <v>1296</v>
      </c>
      <c r="G28" s="2">
        <v>1356</v>
      </c>
      <c r="H28" s="2">
        <v>1302</v>
      </c>
      <c r="I28" s="2">
        <v>36582</v>
      </c>
      <c r="J28" s="2">
        <v>621</v>
      </c>
      <c r="K28" s="2">
        <v>702</v>
      </c>
      <c r="L28" s="2">
        <v>752</v>
      </c>
      <c r="M28" s="2">
        <v>699</v>
      </c>
      <c r="N28" s="2">
        <v>97436</v>
      </c>
      <c r="O28" s="2">
        <v>1210</v>
      </c>
      <c r="P28" s="2">
        <v>1210</v>
      </c>
      <c r="Q28" s="2">
        <v>1210</v>
      </c>
      <c r="R28" s="2">
        <v>1210</v>
      </c>
      <c r="S28" s="2">
        <v>7809</v>
      </c>
      <c r="T28" s="2">
        <v>896</v>
      </c>
      <c r="U28" s="2">
        <v>972</v>
      </c>
      <c r="V28" s="2">
        <v>972</v>
      </c>
      <c r="W28" s="2">
        <v>949</v>
      </c>
      <c r="X28" s="2">
        <v>1890</v>
      </c>
    </row>
    <row r="29" spans="1:24" ht="13.5" customHeight="1" x14ac:dyDescent="0.15">
      <c r="B29" s="18"/>
      <c r="C29" s="26">
        <v>43770</v>
      </c>
      <c r="D29" s="23"/>
      <c r="E29" s="2">
        <v>1296</v>
      </c>
      <c r="F29" s="2">
        <v>1350</v>
      </c>
      <c r="G29" s="2">
        <v>1356</v>
      </c>
      <c r="H29" s="2">
        <v>1341</v>
      </c>
      <c r="I29" s="2">
        <v>31838</v>
      </c>
      <c r="J29" s="2">
        <v>572</v>
      </c>
      <c r="K29" s="2">
        <v>648</v>
      </c>
      <c r="L29" s="2">
        <v>702</v>
      </c>
      <c r="M29" s="2">
        <v>627</v>
      </c>
      <c r="N29" s="2">
        <v>101761</v>
      </c>
      <c r="O29" s="2">
        <v>1210</v>
      </c>
      <c r="P29" s="2">
        <v>1210</v>
      </c>
      <c r="Q29" s="2">
        <v>1210</v>
      </c>
      <c r="R29" s="2">
        <v>1210</v>
      </c>
      <c r="S29" s="2">
        <v>5529</v>
      </c>
      <c r="T29" s="2">
        <v>891</v>
      </c>
      <c r="U29" s="2">
        <v>918</v>
      </c>
      <c r="V29" s="2">
        <v>972</v>
      </c>
      <c r="W29" s="2">
        <v>937</v>
      </c>
      <c r="X29" s="2">
        <v>3447</v>
      </c>
    </row>
    <row r="30" spans="1:24" ht="13.5" customHeight="1" x14ac:dyDescent="0.15">
      <c r="B30" s="18"/>
      <c r="C30" s="26">
        <v>43800</v>
      </c>
      <c r="D30" s="23"/>
      <c r="E30" s="2">
        <v>1296</v>
      </c>
      <c r="F30" s="2">
        <v>1356</v>
      </c>
      <c r="G30" s="2">
        <v>1426</v>
      </c>
      <c r="H30" s="2">
        <v>1371</v>
      </c>
      <c r="I30" s="2">
        <v>34849</v>
      </c>
      <c r="J30" s="2">
        <v>618</v>
      </c>
      <c r="K30" s="2">
        <v>621</v>
      </c>
      <c r="L30" s="2">
        <v>648</v>
      </c>
      <c r="M30" s="2">
        <v>630</v>
      </c>
      <c r="N30" s="2">
        <v>93712</v>
      </c>
      <c r="O30" s="2">
        <v>1069</v>
      </c>
      <c r="P30" s="2">
        <v>1188</v>
      </c>
      <c r="Q30" s="2">
        <v>1210</v>
      </c>
      <c r="R30" s="2">
        <v>1147</v>
      </c>
      <c r="S30" s="2">
        <v>8822</v>
      </c>
      <c r="T30" s="2">
        <v>961</v>
      </c>
      <c r="U30" s="2">
        <v>972</v>
      </c>
      <c r="V30" s="2">
        <v>972</v>
      </c>
      <c r="W30" s="2">
        <v>969</v>
      </c>
      <c r="X30" s="2">
        <v>3074</v>
      </c>
    </row>
    <row r="31" spans="1:24" ht="13.5" customHeight="1" x14ac:dyDescent="0.15">
      <c r="B31" s="18" t="s">
        <v>118</v>
      </c>
      <c r="C31" s="26">
        <v>43831</v>
      </c>
      <c r="D31" s="23" t="s">
        <v>126</v>
      </c>
      <c r="E31" s="2">
        <v>1350</v>
      </c>
      <c r="F31" s="2">
        <v>1404</v>
      </c>
      <c r="G31" s="2">
        <v>1469</v>
      </c>
      <c r="H31" s="2">
        <v>1401</v>
      </c>
      <c r="I31" s="2">
        <v>27577</v>
      </c>
      <c r="J31" s="2">
        <v>605</v>
      </c>
      <c r="K31" s="2">
        <v>611</v>
      </c>
      <c r="L31" s="2">
        <v>648</v>
      </c>
      <c r="M31" s="2">
        <v>619</v>
      </c>
      <c r="N31" s="2">
        <v>157329</v>
      </c>
      <c r="O31" s="2">
        <v>1134</v>
      </c>
      <c r="P31" s="2">
        <v>1188</v>
      </c>
      <c r="Q31" s="2">
        <v>1210</v>
      </c>
      <c r="R31" s="2">
        <v>1180</v>
      </c>
      <c r="S31" s="2">
        <v>7454</v>
      </c>
      <c r="T31" s="2">
        <v>972</v>
      </c>
      <c r="U31" s="2">
        <v>972</v>
      </c>
      <c r="V31" s="2">
        <v>1048</v>
      </c>
      <c r="W31" s="2">
        <v>986</v>
      </c>
      <c r="X31" s="2">
        <v>2427</v>
      </c>
    </row>
    <row r="32" spans="1:24" ht="13.5" customHeight="1" x14ac:dyDescent="0.15">
      <c r="B32" s="18"/>
      <c r="C32" s="26">
        <v>43862</v>
      </c>
      <c r="D32" s="23"/>
      <c r="E32" s="2">
        <v>1350</v>
      </c>
      <c r="F32" s="2">
        <v>1400</v>
      </c>
      <c r="G32" s="2">
        <v>1426</v>
      </c>
      <c r="H32" s="2">
        <v>1399</v>
      </c>
      <c r="I32" s="2">
        <v>31253</v>
      </c>
      <c r="J32" s="2">
        <v>621</v>
      </c>
      <c r="K32" s="2">
        <v>643</v>
      </c>
      <c r="L32" s="2">
        <v>670</v>
      </c>
      <c r="M32" s="2">
        <v>642</v>
      </c>
      <c r="N32" s="2">
        <v>75803</v>
      </c>
      <c r="O32" s="2">
        <v>1134</v>
      </c>
      <c r="P32" s="2">
        <v>1204</v>
      </c>
      <c r="Q32" s="2">
        <v>1210</v>
      </c>
      <c r="R32" s="2">
        <v>1187</v>
      </c>
      <c r="S32" s="2">
        <v>5722</v>
      </c>
      <c r="T32" s="2">
        <v>972</v>
      </c>
      <c r="U32" s="2">
        <v>972</v>
      </c>
      <c r="V32" s="2">
        <v>1090</v>
      </c>
      <c r="W32" s="2">
        <v>1011</v>
      </c>
      <c r="X32" s="2">
        <v>2817</v>
      </c>
    </row>
    <row r="33" spans="2:24" ht="13.5" customHeight="1" x14ac:dyDescent="0.15">
      <c r="B33" s="18"/>
      <c r="C33" s="26">
        <v>43891</v>
      </c>
      <c r="D33" s="23"/>
      <c r="E33" s="2">
        <v>1291</v>
      </c>
      <c r="F33" s="2">
        <v>1345</v>
      </c>
      <c r="G33" s="2">
        <v>1404</v>
      </c>
      <c r="H33" s="2">
        <v>1344</v>
      </c>
      <c r="I33" s="2">
        <v>42628</v>
      </c>
      <c r="J33" s="2">
        <v>621</v>
      </c>
      <c r="K33" s="2">
        <v>621</v>
      </c>
      <c r="L33" s="2">
        <v>702</v>
      </c>
      <c r="M33" s="2">
        <v>630</v>
      </c>
      <c r="N33" s="2">
        <v>14416</v>
      </c>
      <c r="O33" s="2">
        <v>0</v>
      </c>
      <c r="P33" s="2">
        <v>0</v>
      </c>
      <c r="Q33" s="2">
        <v>0</v>
      </c>
      <c r="R33" s="2">
        <v>0</v>
      </c>
      <c r="S33" s="2">
        <v>810</v>
      </c>
      <c r="T33" s="2">
        <v>972</v>
      </c>
      <c r="U33" s="2">
        <v>972</v>
      </c>
      <c r="V33" s="2">
        <v>972</v>
      </c>
      <c r="W33" s="2">
        <v>972</v>
      </c>
      <c r="X33" s="2">
        <v>1372</v>
      </c>
    </row>
    <row r="34" spans="2:24" ht="13.5" customHeight="1" x14ac:dyDescent="0.15">
      <c r="B34" s="18"/>
      <c r="C34" s="26">
        <v>43922</v>
      </c>
      <c r="D34" s="23"/>
      <c r="E34" s="2">
        <v>1188</v>
      </c>
      <c r="F34" s="2">
        <v>1296</v>
      </c>
      <c r="G34" s="2">
        <v>1328</v>
      </c>
      <c r="H34" s="2">
        <v>1279</v>
      </c>
      <c r="I34" s="2">
        <v>54696</v>
      </c>
      <c r="J34" s="2">
        <v>603</v>
      </c>
      <c r="K34" s="2">
        <v>648</v>
      </c>
      <c r="L34" s="2">
        <v>648</v>
      </c>
      <c r="M34" s="2">
        <v>637</v>
      </c>
      <c r="N34" s="2">
        <v>81014</v>
      </c>
      <c r="O34" s="2">
        <v>1118</v>
      </c>
      <c r="P34" s="2">
        <v>1204</v>
      </c>
      <c r="Q34" s="2">
        <v>1204</v>
      </c>
      <c r="R34" s="2">
        <v>1202</v>
      </c>
      <c r="S34" s="2">
        <v>11655</v>
      </c>
      <c r="T34" s="2">
        <v>972</v>
      </c>
      <c r="U34" s="2">
        <v>972</v>
      </c>
      <c r="V34" s="2">
        <v>972</v>
      </c>
      <c r="W34" s="2">
        <v>972</v>
      </c>
      <c r="X34" s="2">
        <v>1567</v>
      </c>
    </row>
    <row r="35" spans="2:24" ht="13.5" customHeight="1" x14ac:dyDescent="0.15">
      <c r="B35" s="18"/>
      <c r="C35" s="26">
        <v>43952</v>
      </c>
      <c r="D35" s="23"/>
      <c r="E35" s="2">
        <v>1234</v>
      </c>
      <c r="F35" s="2">
        <v>1296</v>
      </c>
      <c r="G35" s="2">
        <v>1345</v>
      </c>
      <c r="H35" s="2">
        <v>1284</v>
      </c>
      <c r="I35" s="2">
        <v>53115</v>
      </c>
      <c r="J35" s="2">
        <v>621</v>
      </c>
      <c r="K35" s="2">
        <v>621</v>
      </c>
      <c r="L35" s="2">
        <v>670</v>
      </c>
      <c r="M35" s="2">
        <v>624</v>
      </c>
      <c r="N35" s="2">
        <v>11848</v>
      </c>
      <c r="O35" s="2">
        <v>918</v>
      </c>
      <c r="P35" s="2">
        <v>1674</v>
      </c>
      <c r="Q35" s="2">
        <v>1674</v>
      </c>
      <c r="R35" s="2">
        <v>1467</v>
      </c>
      <c r="S35" s="2">
        <v>1179</v>
      </c>
      <c r="T35" s="2">
        <v>972</v>
      </c>
      <c r="U35" s="2">
        <v>972</v>
      </c>
      <c r="V35" s="2">
        <v>972</v>
      </c>
      <c r="W35" s="2">
        <v>972</v>
      </c>
      <c r="X35" s="2">
        <v>1821</v>
      </c>
    </row>
    <row r="36" spans="2:24" ht="13.5" customHeight="1" x14ac:dyDescent="0.15">
      <c r="B36" s="18"/>
      <c r="C36" s="26">
        <v>43983</v>
      </c>
      <c r="D36" s="23"/>
      <c r="E36" s="2">
        <v>1234</v>
      </c>
      <c r="F36" s="2">
        <v>1350</v>
      </c>
      <c r="G36" s="2">
        <v>1512</v>
      </c>
      <c r="H36" s="2">
        <v>1353</v>
      </c>
      <c r="I36" s="2">
        <v>38238</v>
      </c>
      <c r="J36" s="2">
        <v>621</v>
      </c>
      <c r="K36" s="2">
        <v>648</v>
      </c>
      <c r="L36" s="2">
        <v>648</v>
      </c>
      <c r="M36" s="2">
        <v>639</v>
      </c>
      <c r="N36" s="2">
        <v>77969</v>
      </c>
      <c r="O36" s="2">
        <v>1145</v>
      </c>
      <c r="P36" s="2">
        <v>1145</v>
      </c>
      <c r="Q36" s="2">
        <v>1204</v>
      </c>
      <c r="R36" s="2">
        <v>1148</v>
      </c>
      <c r="S36" s="2">
        <v>4167</v>
      </c>
      <c r="T36" s="2">
        <v>918</v>
      </c>
      <c r="U36" s="2">
        <v>972</v>
      </c>
      <c r="V36" s="2">
        <v>972</v>
      </c>
      <c r="W36" s="2">
        <v>964</v>
      </c>
      <c r="X36" s="2">
        <v>2101</v>
      </c>
    </row>
    <row r="37" spans="2:24" ht="13.5" customHeight="1" x14ac:dyDescent="0.15">
      <c r="B37" s="17"/>
      <c r="C37" s="20">
        <v>44013</v>
      </c>
      <c r="D37" s="19"/>
      <c r="E37" s="1">
        <v>1242</v>
      </c>
      <c r="F37" s="1">
        <v>1350</v>
      </c>
      <c r="G37" s="1">
        <v>1588</v>
      </c>
      <c r="H37" s="1">
        <v>1359</v>
      </c>
      <c r="I37" s="1">
        <v>36780</v>
      </c>
      <c r="J37" s="1">
        <v>616</v>
      </c>
      <c r="K37" s="1">
        <v>648</v>
      </c>
      <c r="L37" s="1">
        <v>670</v>
      </c>
      <c r="M37" s="1">
        <v>644</v>
      </c>
      <c r="N37" s="1">
        <v>105836</v>
      </c>
      <c r="O37" s="1">
        <v>1360</v>
      </c>
      <c r="P37" s="1">
        <v>1458</v>
      </c>
      <c r="Q37" s="1">
        <v>1458</v>
      </c>
      <c r="R37" s="1">
        <v>1454</v>
      </c>
      <c r="S37" s="1">
        <v>15048</v>
      </c>
      <c r="T37" s="1">
        <v>864</v>
      </c>
      <c r="U37" s="1">
        <v>972</v>
      </c>
      <c r="V37" s="1">
        <v>972</v>
      </c>
      <c r="W37" s="1">
        <v>950</v>
      </c>
      <c r="X37" s="1">
        <v>2904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55</v>
      </c>
      <c r="C39" s="7" t="s">
        <v>11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9"/>
      <c r="B6" s="33"/>
      <c r="C6" s="43" t="s">
        <v>56</v>
      </c>
      <c r="D6" s="16"/>
      <c r="E6" s="29" t="s">
        <v>88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121</v>
      </c>
      <c r="P6" s="59"/>
      <c r="Q6" s="59"/>
      <c r="R6" s="59"/>
      <c r="S6" s="67"/>
      <c r="T6" s="29" t="s">
        <v>60</v>
      </c>
      <c r="U6" s="12"/>
      <c r="V6" s="12"/>
      <c r="W6" s="12"/>
      <c r="X6" s="31"/>
    </row>
    <row r="7" spans="1:24" ht="13.5" customHeight="1" x14ac:dyDescent="0.15">
      <c r="B7" s="24" t="s">
        <v>73</v>
      </c>
      <c r="C7" s="15"/>
      <c r="D7" s="16"/>
      <c r="E7" s="9" t="s">
        <v>133</v>
      </c>
      <c r="F7" s="4" t="s">
        <v>77</v>
      </c>
      <c r="G7" s="10" t="s">
        <v>83</v>
      </c>
      <c r="H7" s="4" t="s">
        <v>41</v>
      </c>
      <c r="I7" s="4" t="s">
        <v>134</v>
      </c>
      <c r="J7" s="9" t="s">
        <v>133</v>
      </c>
      <c r="K7" s="4" t="s">
        <v>77</v>
      </c>
      <c r="L7" s="10" t="s">
        <v>83</v>
      </c>
      <c r="M7" s="4" t="s">
        <v>41</v>
      </c>
      <c r="N7" s="4" t="s">
        <v>134</v>
      </c>
      <c r="O7" s="9" t="s">
        <v>133</v>
      </c>
      <c r="P7" s="4" t="s">
        <v>77</v>
      </c>
      <c r="Q7" s="10" t="s">
        <v>83</v>
      </c>
      <c r="R7" s="4" t="s">
        <v>41</v>
      </c>
      <c r="S7" s="4" t="s">
        <v>134</v>
      </c>
      <c r="T7" s="9" t="s">
        <v>133</v>
      </c>
      <c r="U7" s="4" t="s">
        <v>77</v>
      </c>
      <c r="V7" s="10" t="s">
        <v>83</v>
      </c>
      <c r="W7" s="4" t="s">
        <v>41</v>
      </c>
      <c r="X7" s="4" t="s">
        <v>134</v>
      </c>
    </row>
    <row r="8" spans="1:24" ht="13.5" customHeight="1" x14ac:dyDescent="0.15">
      <c r="B8" s="25"/>
      <c r="C8" s="5"/>
      <c r="D8" s="22"/>
      <c r="E8" s="11" t="s">
        <v>91</v>
      </c>
      <c r="F8" s="3" t="s">
        <v>132</v>
      </c>
      <c r="G8" s="8" t="s">
        <v>91</v>
      </c>
      <c r="H8" s="3" t="s">
        <v>104</v>
      </c>
      <c r="I8" s="3" t="s">
        <v>77</v>
      </c>
      <c r="J8" s="11" t="s">
        <v>91</v>
      </c>
      <c r="K8" s="3" t="s">
        <v>132</v>
      </c>
      <c r="L8" s="8" t="s">
        <v>91</v>
      </c>
      <c r="M8" s="3" t="s">
        <v>104</v>
      </c>
      <c r="N8" s="3" t="s">
        <v>77</v>
      </c>
      <c r="O8" s="11" t="s">
        <v>91</v>
      </c>
      <c r="P8" s="3" t="s">
        <v>132</v>
      </c>
      <c r="Q8" s="8" t="s">
        <v>91</v>
      </c>
      <c r="R8" s="3" t="s">
        <v>104</v>
      </c>
      <c r="S8" s="3" t="s">
        <v>77</v>
      </c>
      <c r="T8" s="11" t="s">
        <v>91</v>
      </c>
      <c r="U8" s="3" t="s">
        <v>132</v>
      </c>
      <c r="V8" s="8" t="s">
        <v>91</v>
      </c>
      <c r="W8" s="3" t="s">
        <v>104</v>
      </c>
      <c r="X8" s="3" t="s">
        <v>77</v>
      </c>
    </row>
    <row r="9" spans="1:24" ht="13.5" customHeight="1" x14ac:dyDescent="0.15">
      <c r="B9" s="18" t="s">
        <v>34</v>
      </c>
      <c r="C9" s="26">
        <v>43647</v>
      </c>
      <c r="D9" s="23" t="s">
        <v>126</v>
      </c>
      <c r="E9" s="2">
        <v>918</v>
      </c>
      <c r="F9" s="2">
        <v>972</v>
      </c>
      <c r="G9" s="2">
        <v>972</v>
      </c>
      <c r="H9" s="2">
        <v>968</v>
      </c>
      <c r="I9" s="2">
        <v>9087</v>
      </c>
      <c r="J9" s="2">
        <v>929</v>
      </c>
      <c r="K9" s="2">
        <v>929</v>
      </c>
      <c r="L9" s="2">
        <v>929</v>
      </c>
      <c r="M9" s="2">
        <v>929</v>
      </c>
      <c r="N9" s="2">
        <v>5976</v>
      </c>
      <c r="O9" s="2">
        <v>891</v>
      </c>
      <c r="P9" s="2">
        <v>891</v>
      </c>
      <c r="Q9" s="2">
        <v>891</v>
      </c>
      <c r="R9" s="2">
        <v>891</v>
      </c>
      <c r="S9" s="2">
        <v>10561</v>
      </c>
      <c r="T9" s="2">
        <v>2473</v>
      </c>
      <c r="U9" s="2">
        <v>2473</v>
      </c>
      <c r="V9" s="2">
        <v>2473</v>
      </c>
      <c r="W9" s="2">
        <v>2473</v>
      </c>
      <c r="X9" s="2">
        <v>3839</v>
      </c>
    </row>
    <row r="10" spans="1:24" ht="13.5" customHeight="1" x14ac:dyDescent="0.15">
      <c r="B10" s="18"/>
      <c r="C10" s="26">
        <v>43678</v>
      </c>
      <c r="D10" s="23"/>
      <c r="E10" s="2">
        <v>886</v>
      </c>
      <c r="F10" s="2">
        <v>972</v>
      </c>
      <c r="G10" s="2">
        <v>972</v>
      </c>
      <c r="H10" s="2">
        <v>958</v>
      </c>
      <c r="I10" s="2">
        <v>12224</v>
      </c>
      <c r="J10" s="2">
        <v>929</v>
      </c>
      <c r="K10" s="2">
        <v>929</v>
      </c>
      <c r="L10" s="2">
        <v>929</v>
      </c>
      <c r="M10" s="2">
        <v>929</v>
      </c>
      <c r="N10" s="2">
        <v>1004</v>
      </c>
      <c r="O10" s="2">
        <v>886</v>
      </c>
      <c r="P10" s="2">
        <v>891</v>
      </c>
      <c r="Q10" s="2">
        <v>891</v>
      </c>
      <c r="R10" s="2">
        <v>890</v>
      </c>
      <c r="S10" s="2">
        <v>12390</v>
      </c>
      <c r="T10" s="2">
        <v>2473</v>
      </c>
      <c r="U10" s="2">
        <v>2473</v>
      </c>
      <c r="V10" s="2">
        <v>2473</v>
      </c>
      <c r="W10" s="2">
        <v>2473</v>
      </c>
      <c r="X10" s="2">
        <v>3863</v>
      </c>
    </row>
    <row r="11" spans="1:24" ht="13.5" customHeight="1" x14ac:dyDescent="0.15">
      <c r="B11" s="18"/>
      <c r="C11" s="26">
        <v>43709</v>
      </c>
      <c r="D11" s="23"/>
      <c r="E11" s="2">
        <v>896</v>
      </c>
      <c r="F11" s="2">
        <v>972</v>
      </c>
      <c r="G11" s="2">
        <v>994</v>
      </c>
      <c r="H11" s="2">
        <v>953</v>
      </c>
      <c r="I11" s="2">
        <v>10448</v>
      </c>
      <c r="J11" s="2">
        <v>0</v>
      </c>
      <c r="K11" s="2">
        <v>0</v>
      </c>
      <c r="L11" s="2">
        <v>0</v>
      </c>
      <c r="M11" s="2">
        <v>0</v>
      </c>
      <c r="N11" s="2">
        <v>554</v>
      </c>
      <c r="O11" s="2">
        <v>867</v>
      </c>
      <c r="P11" s="2">
        <v>891</v>
      </c>
      <c r="Q11" s="2">
        <v>902</v>
      </c>
      <c r="R11" s="2">
        <v>888</v>
      </c>
      <c r="S11" s="2">
        <v>18673</v>
      </c>
      <c r="T11" s="2">
        <v>2473</v>
      </c>
      <c r="U11" s="2">
        <v>2479</v>
      </c>
      <c r="V11" s="2">
        <v>2792</v>
      </c>
      <c r="W11" s="2">
        <v>2560</v>
      </c>
      <c r="X11" s="2">
        <v>2824</v>
      </c>
    </row>
    <row r="12" spans="1:24" ht="13.5" customHeight="1" x14ac:dyDescent="0.15">
      <c r="B12" s="18"/>
      <c r="C12" s="26">
        <v>43739</v>
      </c>
      <c r="D12" s="23"/>
      <c r="E12" s="2">
        <v>896</v>
      </c>
      <c r="F12" s="2">
        <v>950</v>
      </c>
      <c r="G12" s="2">
        <v>972</v>
      </c>
      <c r="H12" s="2">
        <v>936</v>
      </c>
      <c r="I12" s="2">
        <v>18241</v>
      </c>
      <c r="J12" s="2">
        <v>810</v>
      </c>
      <c r="K12" s="2">
        <v>864</v>
      </c>
      <c r="L12" s="2">
        <v>886</v>
      </c>
      <c r="M12" s="2">
        <v>854</v>
      </c>
      <c r="N12" s="2">
        <v>1854</v>
      </c>
      <c r="O12" s="2">
        <v>853</v>
      </c>
      <c r="P12" s="2">
        <v>891</v>
      </c>
      <c r="Q12" s="2">
        <v>891</v>
      </c>
      <c r="R12" s="2">
        <v>885</v>
      </c>
      <c r="S12" s="2">
        <v>19407</v>
      </c>
      <c r="T12" s="2">
        <v>2473</v>
      </c>
      <c r="U12" s="2">
        <v>2473</v>
      </c>
      <c r="V12" s="2">
        <v>2792</v>
      </c>
      <c r="W12" s="2">
        <v>2513</v>
      </c>
      <c r="X12" s="2">
        <v>5096</v>
      </c>
    </row>
    <row r="13" spans="1:24" ht="13.5" customHeight="1" x14ac:dyDescent="0.15">
      <c r="B13" s="18"/>
      <c r="C13" s="26">
        <v>43770</v>
      </c>
      <c r="D13" s="23"/>
      <c r="E13" s="2">
        <v>896</v>
      </c>
      <c r="F13" s="2">
        <v>972</v>
      </c>
      <c r="G13" s="2">
        <v>972</v>
      </c>
      <c r="H13" s="2">
        <v>955</v>
      </c>
      <c r="I13" s="2">
        <v>17202</v>
      </c>
      <c r="J13" s="2">
        <v>864</v>
      </c>
      <c r="K13" s="2">
        <v>994</v>
      </c>
      <c r="L13" s="2">
        <v>1077</v>
      </c>
      <c r="M13" s="2">
        <v>958</v>
      </c>
      <c r="N13" s="2">
        <v>1406</v>
      </c>
      <c r="O13" s="2">
        <v>778</v>
      </c>
      <c r="P13" s="2">
        <v>886</v>
      </c>
      <c r="Q13" s="2">
        <v>896</v>
      </c>
      <c r="R13" s="2">
        <v>861</v>
      </c>
      <c r="S13" s="2">
        <v>22412</v>
      </c>
      <c r="T13" s="2">
        <v>2473</v>
      </c>
      <c r="U13" s="2">
        <v>2473</v>
      </c>
      <c r="V13" s="2">
        <v>2484</v>
      </c>
      <c r="W13" s="2">
        <v>2473</v>
      </c>
      <c r="X13" s="2">
        <v>6075</v>
      </c>
    </row>
    <row r="14" spans="1:24" ht="13.5" customHeight="1" x14ac:dyDescent="0.15">
      <c r="B14" s="18"/>
      <c r="C14" s="26">
        <v>43800</v>
      </c>
      <c r="D14" s="23"/>
      <c r="E14" s="2">
        <v>940</v>
      </c>
      <c r="F14" s="2">
        <v>972</v>
      </c>
      <c r="G14" s="2">
        <v>994</v>
      </c>
      <c r="H14" s="2">
        <v>969</v>
      </c>
      <c r="I14" s="2">
        <v>15663</v>
      </c>
      <c r="J14" s="2">
        <v>0</v>
      </c>
      <c r="K14" s="2">
        <v>0</v>
      </c>
      <c r="L14" s="2">
        <v>0</v>
      </c>
      <c r="M14" s="2">
        <v>0</v>
      </c>
      <c r="N14" s="2">
        <v>587</v>
      </c>
      <c r="O14" s="2">
        <v>878</v>
      </c>
      <c r="P14" s="2">
        <v>896</v>
      </c>
      <c r="Q14" s="2">
        <v>902</v>
      </c>
      <c r="R14" s="2">
        <v>894</v>
      </c>
      <c r="S14" s="2">
        <v>21149</v>
      </c>
      <c r="T14" s="2">
        <v>2473</v>
      </c>
      <c r="U14" s="2">
        <v>2473</v>
      </c>
      <c r="V14" s="2">
        <v>2516</v>
      </c>
      <c r="W14" s="2">
        <v>2475</v>
      </c>
      <c r="X14" s="2">
        <v>5825</v>
      </c>
    </row>
    <row r="15" spans="1:24" ht="13.5" customHeight="1" x14ac:dyDescent="0.15">
      <c r="B15" s="18" t="s">
        <v>118</v>
      </c>
      <c r="C15" s="26">
        <v>43831</v>
      </c>
      <c r="D15" s="23" t="s">
        <v>126</v>
      </c>
      <c r="E15" s="2">
        <v>950</v>
      </c>
      <c r="F15" s="2">
        <v>972</v>
      </c>
      <c r="G15" s="2">
        <v>1004</v>
      </c>
      <c r="H15" s="2">
        <v>974</v>
      </c>
      <c r="I15" s="2">
        <v>17509</v>
      </c>
      <c r="J15" s="2">
        <v>980</v>
      </c>
      <c r="K15" s="2">
        <v>980</v>
      </c>
      <c r="L15" s="2">
        <v>980</v>
      </c>
      <c r="M15" s="2">
        <v>980</v>
      </c>
      <c r="N15" s="2">
        <v>11128</v>
      </c>
      <c r="O15" s="2">
        <v>886</v>
      </c>
      <c r="P15" s="2">
        <v>896</v>
      </c>
      <c r="Q15" s="2">
        <v>902</v>
      </c>
      <c r="R15" s="2">
        <v>896</v>
      </c>
      <c r="S15" s="2">
        <v>17987</v>
      </c>
      <c r="T15" s="2">
        <v>2473</v>
      </c>
      <c r="U15" s="2">
        <v>2479</v>
      </c>
      <c r="V15" s="2">
        <v>2884</v>
      </c>
      <c r="W15" s="2">
        <v>2605</v>
      </c>
      <c r="X15" s="2">
        <v>2302</v>
      </c>
    </row>
    <row r="16" spans="1:24" ht="13.5" customHeight="1" x14ac:dyDescent="0.15">
      <c r="B16" s="18"/>
      <c r="C16" s="26">
        <v>43862</v>
      </c>
      <c r="D16" s="23"/>
      <c r="E16" s="2">
        <v>972</v>
      </c>
      <c r="F16" s="2">
        <v>1004</v>
      </c>
      <c r="G16" s="2">
        <v>1026</v>
      </c>
      <c r="H16" s="2">
        <v>1003</v>
      </c>
      <c r="I16" s="2">
        <v>23228</v>
      </c>
      <c r="J16" s="2">
        <v>980</v>
      </c>
      <c r="K16" s="2">
        <v>980</v>
      </c>
      <c r="L16" s="2">
        <v>980</v>
      </c>
      <c r="M16" s="2">
        <v>980</v>
      </c>
      <c r="N16" s="2">
        <v>7076</v>
      </c>
      <c r="O16" s="2">
        <v>886</v>
      </c>
      <c r="P16" s="2">
        <v>896</v>
      </c>
      <c r="Q16" s="2">
        <v>896</v>
      </c>
      <c r="R16" s="2">
        <v>894</v>
      </c>
      <c r="S16" s="2">
        <v>16990</v>
      </c>
      <c r="T16" s="2">
        <v>2473</v>
      </c>
      <c r="U16" s="2">
        <v>2473</v>
      </c>
      <c r="V16" s="2">
        <v>2765</v>
      </c>
      <c r="W16" s="2">
        <v>2501</v>
      </c>
      <c r="X16" s="2">
        <v>4066</v>
      </c>
    </row>
    <row r="17" spans="1:24" ht="13.5" customHeight="1" x14ac:dyDescent="0.15">
      <c r="B17" s="18"/>
      <c r="C17" s="26">
        <v>43891</v>
      </c>
      <c r="D17" s="23"/>
      <c r="E17" s="2">
        <v>1026</v>
      </c>
      <c r="F17" s="2">
        <v>1026</v>
      </c>
      <c r="G17" s="2">
        <v>1026</v>
      </c>
      <c r="H17" s="2">
        <v>1026</v>
      </c>
      <c r="I17" s="2">
        <v>14958</v>
      </c>
      <c r="J17" s="2">
        <v>980</v>
      </c>
      <c r="K17" s="2">
        <v>980</v>
      </c>
      <c r="L17" s="2">
        <v>980</v>
      </c>
      <c r="M17" s="2">
        <v>980</v>
      </c>
      <c r="N17" s="2">
        <v>4086</v>
      </c>
      <c r="O17" s="2">
        <v>896</v>
      </c>
      <c r="P17" s="2">
        <v>896</v>
      </c>
      <c r="Q17" s="2">
        <v>896</v>
      </c>
      <c r="R17" s="2">
        <v>896</v>
      </c>
      <c r="S17" s="2">
        <v>10350</v>
      </c>
      <c r="T17" s="2">
        <v>2473</v>
      </c>
      <c r="U17" s="2">
        <v>2473</v>
      </c>
      <c r="V17" s="2">
        <v>2473</v>
      </c>
      <c r="W17" s="2">
        <v>2473</v>
      </c>
      <c r="X17" s="2">
        <v>3986</v>
      </c>
    </row>
    <row r="18" spans="1:24" ht="13.5" customHeight="1" x14ac:dyDescent="0.15">
      <c r="B18" s="18"/>
      <c r="C18" s="26">
        <v>43922</v>
      </c>
      <c r="D18" s="23"/>
      <c r="E18" s="2">
        <v>1004</v>
      </c>
      <c r="F18" s="2">
        <v>1026</v>
      </c>
      <c r="G18" s="2">
        <v>1026</v>
      </c>
      <c r="H18" s="2">
        <v>1025</v>
      </c>
      <c r="I18" s="2">
        <v>18934</v>
      </c>
      <c r="J18" s="2">
        <v>0</v>
      </c>
      <c r="K18" s="2">
        <v>0</v>
      </c>
      <c r="L18" s="2">
        <v>0</v>
      </c>
      <c r="M18" s="2">
        <v>0</v>
      </c>
      <c r="N18" s="2">
        <v>212</v>
      </c>
      <c r="O18" s="2">
        <v>869</v>
      </c>
      <c r="P18" s="2">
        <v>880</v>
      </c>
      <c r="Q18" s="2">
        <v>880</v>
      </c>
      <c r="R18" s="2">
        <v>878</v>
      </c>
      <c r="S18" s="2">
        <v>14172</v>
      </c>
      <c r="T18" s="2">
        <v>2473</v>
      </c>
      <c r="U18" s="2">
        <v>2473</v>
      </c>
      <c r="V18" s="2">
        <v>2473</v>
      </c>
      <c r="W18" s="2">
        <v>2473</v>
      </c>
      <c r="X18" s="2">
        <v>3521</v>
      </c>
    </row>
    <row r="19" spans="1:24" ht="13.5" customHeight="1" x14ac:dyDescent="0.15">
      <c r="B19" s="18"/>
      <c r="C19" s="26">
        <v>43952</v>
      </c>
      <c r="D19" s="23"/>
      <c r="E19" s="2">
        <v>994</v>
      </c>
      <c r="F19" s="2">
        <v>1026</v>
      </c>
      <c r="G19" s="2">
        <v>1026</v>
      </c>
      <c r="H19" s="2">
        <v>1022</v>
      </c>
      <c r="I19" s="2">
        <v>12992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880</v>
      </c>
      <c r="P19" s="2">
        <v>880</v>
      </c>
      <c r="Q19" s="2">
        <v>880</v>
      </c>
      <c r="R19" s="2">
        <v>880</v>
      </c>
      <c r="S19" s="2">
        <v>12486</v>
      </c>
      <c r="T19" s="2">
        <v>1404</v>
      </c>
      <c r="U19" s="2">
        <v>1512</v>
      </c>
      <c r="V19" s="2">
        <v>2473</v>
      </c>
      <c r="W19" s="2">
        <v>1760</v>
      </c>
      <c r="X19" s="2">
        <v>1033</v>
      </c>
    </row>
    <row r="20" spans="1:24" ht="13.5" customHeight="1" x14ac:dyDescent="0.15">
      <c r="B20" s="18"/>
      <c r="C20" s="26">
        <v>43983</v>
      </c>
      <c r="D20" s="23"/>
      <c r="E20" s="2">
        <v>1004</v>
      </c>
      <c r="F20" s="2">
        <v>1026</v>
      </c>
      <c r="G20" s="2">
        <v>1026</v>
      </c>
      <c r="H20" s="2">
        <v>1022</v>
      </c>
      <c r="I20" s="2">
        <v>23212</v>
      </c>
      <c r="J20" s="2">
        <v>994</v>
      </c>
      <c r="K20" s="2">
        <v>1058</v>
      </c>
      <c r="L20" s="2">
        <v>1166</v>
      </c>
      <c r="M20" s="2">
        <v>1083</v>
      </c>
      <c r="N20" s="2">
        <v>1165</v>
      </c>
      <c r="O20" s="2">
        <v>864</v>
      </c>
      <c r="P20" s="2">
        <v>880</v>
      </c>
      <c r="Q20" s="2">
        <v>880</v>
      </c>
      <c r="R20" s="2">
        <v>874</v>
      </c>
      <c r="S20" s="2">
        <v>19816</v>
      </c>
      <c r="T20" s="2">
        <v>1458</v>
      </c>
      <c r="U20" s="2">
        <v>1728</v>
      </c>
      <c r="V20" s="2">
        <v>2527</v>
      </c>
      <c r="W20" s="2">
        <v>1686</v>
      </c>
      <c r="X20" s="2">
        <v>4639</v>
      </c>
    </row>
    <row r="21" spans="1:24" ht="13.5" customHeight="1" x14ac:dyDescent="0.15">
      <c r="B21" s="17"/>
      <c r="C21" s="20">
        <v>44013</v>
      </c>
      <c r="D21" s="19"/>
      <c r="E21" s="1">
        <v>1004</v>
      </c>
      <c r="F21" s="1">
        <v>1015</v>
      </c>
      <c r="G21" s="1">
        <v>1026</v>
      </c>
      <c r="H21" s="1">
        <v>1014</v>
      </c>
      <c r="I21" s="1">
        <v>34966</v>
      </c>
      <c r="J21" s="1">
        <v>864</v>
      </c>
      <c r="K21" s="1">
        <v>1058</v>
      </c>
      <c r="L21" s="1">
        <v>1174</v>
      </c>
      <c r="M21" s="1">
        <v>1035</v>
      </c>
      <c r="N21" s="1">
        <v>3999</v>
      </c>
      <c r="O21" s="1">
        <v>869</v>
      </c>
      <c r="P21" s="1">
        <v>869</v>
      </c>
      <c r="Q21" s="1">
        <v>970</v>
      </c>
      <c r="R21" s="1">
        <v>897</v>
      </c>
      <c r="S21" s="1">
        <v>18875</v>
      </c>
      <c r="T21" s="1">
        <v>1944</v>
      </c>
      <c r="U21" s="1">
        <v>2260</v>
      </c>
      <c r="V21" s="1">
        <v>2527</v>
      </c>
      <c r="W21" s="1">
        <v>2263</v>
      </c>
      <c r="X21" s="1">
        <v>4950</v>
      </c>
    </row>
    <row r="22" spans="1:24" x14ac:dyDescent="0.15">
      <c r="A22" s="39"/>
      <c r="B22" s="33"/>
      <c r="C22" s="43" t="s">
        <v>56</v>
      </c>
      <c r="D22" s="16"/>
      <c r="E22" s="29" t="s">
        <v>111</v>
      </c>
      <c r="F22" s="12"/>
      <c r="G22" s="12"/>
      <c r="H22" s="12"/>
      <c r="I22" s="31"/>
      <c r="J22" s="29" t="s">
        <v>62</v>
      </c>
      <c r="K22" s="12"/>
      <c r="L22" s="12"/>
      <c r="M22" s="12"/>
      <c r="N22" s="31"/>
      <c r="O22" s="29" t="s">
        <v>82</v>
      </c>
      <c r="P22" s="12"/>
      <c r="Q22" s="12"/>
      <c r="R22" s="12"/>
      <c r="S22" s="31"/>
      <c r="T22" s="29" t="s">
        <v>38</v>
      </c>
      <c r="U22" s="12"/>
      <c r="V22" s="12"/>
      <c r="W22" s="12"/>
      <c r="X22" s="31"/>
    </row>
    <row r="23" spans="1:24" ht="13.5" customHeight="1" x14ac:dyDescent="0.15">
      <c r="B23" s="24" t="s">
        <v>73</v>
      </c>
      <c r="C23" s="15"/>
      <c r="D23" s="16"/>
      <c r="E23" s="9" t="s">
        <v>133</v>
      </c>
      <c r="F23" s="4" t="s">
        <v>77</v>
      </c>
      <c r="G23" s="10" t="s">
        <v>83</v>
      </c>
      <c r="H23" s="4" t="s">
        <v>41</v>
      </c>
      <c r="I23" s="4" t="s">
        <v>134</v>
      </c>
      <c r="J23" s="9" t="s">
        <v>133</v>
      </c>
      <c r="K23" s="4" t="s">
        <v>77</v>
      </c>
      <c r="L23" s="10" t="s">
        <v>83</v>
      </c>
      <c r="M23" s="4" t="s">
        <v>41</v>
      </c>
      <c r="N23" s="4" t="s">
        <v>134</v>
      </c>
      <c r="O23" s="9" t="s">
        <v>133</v>
      </c>
      <c r="P23" s="4" t="s">
        <v>77</v>
      </c>
      <c r="Q23" s="10" t="s">
        <v>83</v>
      </c>
      <c r="R23" s="4" t="s">
        <v>41</v>
      </c>
      <c r="S23" s="4" t="s">
        <v>134</v>
      </c>
      <c r="T23" s="9" t="s">
        <v>133</v>
      </c>
      <c r="U23" s="4" t="s">
        <v>77</v>
      </c>
      <c r="V23" s="10" t="s">
        <v>83</v>
      </c>
      <c r="W23" s="4" t="s">
        <v>41</v>
      </c>
      <c r="X23" s="4" t="s">
        <v>134</v>
      </c>
    </row>
    <row r="24" spans="1:24" ht="13.5" customHeight="1" x14ac:dyDescent="0.15">
      <c r="B24" s="25"/>
      <c r="C24" s="5"/>
      <c r="D24" s="22"/>
      <c r="E24" s="11" t="s">
        <v>91</v>
      </c>
      <c r="F24" s="3" t="s">
        <v>132</v>
      </c>
      <c r="G24" s="8" t="s">
        <v>91</v>
      </c>
      <c r="H24" s="3" t="s">
        <v>104</v>
      </c>
      <c r="I24" s="3" t="s">
        <v>77</v>
      </c>
      <c r="J24" s="11" t="s">
        <v>91</v>
      </c>
      <c r="K24" s="3" t="s">
        <v>132</v>
      </c>
      <c r="L24" s="8" t="s">
        <v>91</v>
      </c>
      <c r="M24" s="3" t="s">
        <v>104</v>
      </c>
      <c r="N24" s="3" t="s">
        <v>77</v>
      </c>
      <c r="O24" s="11" t="s">
        <v>91</v>
      </c>
      <c r="P24" s="3" t="s">
        <v>132</v>
      </c>
      <c r="Q24" s="8" t="s">
        <v>91</v>
      </c>
      <c r="R24" s="3" t="s">
        <v>104</v>
      </c>
      <c r="S24" s="3" t="s">
        <v>77</v>
      </c>
      <c r="T24" s="11" t="s">
        <v>91</v>
      </c>
      <c r="U24" s="3" t="s">
        <v>132</v>
      </c>
      <c r="V24" s="8" t="s">
        <v>91</v>
      </c>
      <c r="W24" s="3" t="s">
        <v>104</v>
      </c>
      <c r="X24" s="3" t="s">
        <v>77</v>
      </c>
    </row>
    <row r="25" spans="1:24" ht="13.5" customHeight="1" x14ac:dyDescent="0.15">
      <c r="B25" s="18" t="s">
        <v>34</v>
      </c>
      <c r="C25" s="26">
        <v>43647</v>
      </c>
      <c r="D25" s="23" t="s">
        <v>126</v>
      </c>
      <c r="E25" s="2">
        <v>1782</v>
      </c>
      <c r="F25" s="2">
        <v>1836</v>
      </c>
      <c r="G25" s="2">
        <v>1836</v>
      </c>
      <c r="H25" s="2">
        <v>1822</v>
      </c>
      <c r="I25" s="2">
        <v>1810</v>
      </c>
      <c r="J25" s="2">
        <v>3644</v>
      </c>
      <c r="K25" s="2">
        <v>3650</v>
      </c>
      <c r="L25" s="2">
        <v>3726</v>
      </c>
      <c r="M25" s="2">
        <v>3667</v>
      </c>
      <c r="N25" s="2">
        <v>5834</v>
      </c>
      <c r="O25" s="2">
        <v>1258</v>
      </c>
      <c r="P25" s="2">
        <v>1258</v>
      </c>
      <c r="Q25" s="2">
        <v>1258</v>
      </c>
      <c r="R25" s="2">
        <v>1258</v>
      </c>
      <c r="S25" s="2">
        <v>2644</v>
      </c>
      <c r="T25" s="2">
        <v>864</v>
      </c>
      <c r="U25" s="2">
        <v>864</v>
      </c>
      <c r="V25" s="2">
        <v>896</v>
      </c>
      <c r="W25" s="2">
        <v>866</v>
      </c>
      <c r="X25" s="2">
        <v>7418</v>
      </c>
    </row>
    <row r="26" spans="1:24" ht="13.5" customHeight="1" x14ac:dyDescent="0.15">
      <c r="B26" s="18"/>
      <c r="C26" s="26">
        <v>43678</v>
      </c>
      <c r="D26" s="23"/>
      <c r="E26" s="2">
        <v>1836</v>
      </c>
      <c r="F26" s="2">
        <v>1836</v>
      </c>
      <c r="G26" s="2">
        <v>1858</v>
      </c>
      <c r="H26" s="2">
        <v>1839</v>
      </c>
      <c r="I26" s="2">
        <v>2473</v>
      </c>
      <c r="J26" s="2">
        <v>3640</v>
      </c>
      <c r="K26" s="2">
        <v>3650</v>
      </c>
      <c r="L26" s="2">
        <v>3748</v>
      </c>
      <c r="M26" s="2">
        <v>3681</v>
      </c>
      <c r="N26" s="2">
        <v>5902</v>
      </c>
      <c r="O26" s="2">
        <v>1258</v>
      </c>
      <c r="P26" s="2">
        <v>1258</v>
      </c>
      <c r="Q26" s="2">
        <v>1258</v>
      </c>
      <c r="R26" s="2">
        <v>1258</v>
      </c>
      <c r="S26" s="2">
        <v>3010</v>
      </c>
      <c r="T26" s="2">
        <v>805</v>
      </c>
      <c r="U26" s="2">
        <v>842</v>
      </c>
      <c r="V26" s="2">
        <v>896</v>
      </c>
      <c r="W26" s="2">
        <v>845</v>
      </c>
      <c r="X26" s="2">
        <v>7765</v>
      </c>
    </row>
    <row r="27" spans="1:24" ht="13.5" customHeight="1" x14ac:dyDescent="0.15">
      <c r="B27" s="18"/>
      <c r="C27" s="26">
        <v>43709</v>
      </c>
      <c r="D27" s="23"/>
      <c r="E27" s="2">
        <v>2030</v>
      </c>
      <c r="F27" s="2">
        <v>2300</v>
      </c>
      <c r="G27" s="2">
        <v>2300</v>
      </c>
      <c r="H27" s="2">
        <v>2264</v>
      </c>
      <c r="I27" s="2">
        <v>5749</v>
      </c>
      <c r="J27" s="2">
        <v>3640</v>
      </c>
      <c r="K27" s="2">
        <v>3672</v>
      </c>
      <c r="L27" s="2">
        <v>3856</v>
      </c>
      <c r="M27" s="2">
        <v>3699</v>
      </c>
      <c r="N27" s="2">
        <v>4204</v>
      </c>
      <c r="O27" s="2">
        <v>954</v>
      </c>
      <c r="P27" s="2">
        <v>1042</v>
      </c>
      <c r="Q27" s="2">
        <v>1242</v>
      </c>
      <c r="R27" s="2">
        <v>1049</v>
      </c>
      <c r="S27" s="2">
        <v>18275</v>
      </c>
      <c r="T27" s="2">
        <v>778</v>
      </c>
      <c r="U27" s="2">
        <v>778</v>
      </c>
      <c r="V27" s="2">
        <v>853</v>
      </c>
      <c r="W27" s="2">
        <v>804</v>
      </c>
      <c r="X27" s="2">
        <v>10992</v>
      </c>
    </row>
    <row r="28" spans="1:24" ht="13.5" customHeight="1" x14ac:dyDescent="0.15">
      <c r="B28" s="18"/>
      <c r="C28" s="26">
        <v>43739</v>
      </c>
      <c r="D28" s="23"/>
      <c r="E28" s="2">
        <v>1836</v>
      </c>
      <c r="F28" s="2">
        <v>2300</v>
      </c>
      <c r="G28" s="2">
        <v>2300</v>
      </c>
      <c r="H28" s="2">
        <v>2219</v>
      </c>
      <c r="I28" s="2">
        <v>6074</v>
      </c>
      <c r="J28" s="2">
        <v>3618</v>
      </c>
      <c r="K28" s="2">
        <v>3650</v>
      </c>
      <c r="L28" s="2">
        <v>3726</v>
      </c>
      <c r="M28" s="2">
        <v>3667</v>
      </c>
      <c r="N28" s="2">
        <v>5984</v>
      </c>
      <c r="O28" s="2">
        <v>842</v>
      </c>
      <c r="P28" s="2">
        <v>1031</v>
      </c>
      <c r="Q28" s="2">
        <v>1145</v>
      </c>
      <c r="R28" s="2">
        <v>1004</v>
      </c>
      <c r="S28" s="2">
        <v>20751</v>
      </c>
      <c r="T28" s="2">
        <v>842</v>
      </c>
      <c r="U28" s="2">
        <v>896</v>
      </c>
      <c r="V28" s="2">
        <v>1058</v>
      </c>
      <c r="W28" s="2">
        <v>887</v>
      </c>
      <c r="X28" s="2">
        <v>6595</v>
      </c>
    </row>
    <row r="29" spans="1:24" ht="13.5" customHeight="1" x14ac:dyDescent="0.15">
      <c r="B29" s="18"/>
      <c r="C29" s="26">
        <v>43770</v>
      </c>
      <c r="D29" s="23"/>
      <c r="E29" s="2">
        <v>1804</v>
      </c>
      <c r="F29" s="2">
        <v>2300</v>
      </c>
      <c r="G29" s="2">
        <v>2300</v>
      </c>
      <c r="H29" s="2">
        <v>2142</v>
      </c>
      <c r="I29" s="2">
        <v>5894</v>
      </c>
      <c r="J29" s="2">
        <v>3434</v>
      </c>
      <c r="K29" s="2">
        <v>3640</v>
      </c>
      <c r="L29" s="2">
        <v>3726</v>
      </c>
      <c r="M29" s="2">
        <v>3624</v>
      </c>
      <c r="N29" s="2">
        <v>8178</v>
      </c>
      <c r="O29" s="2">
        <v>954</v>
      </c>
      <c r="P29" s="2">
        <v>1031</v>
      </c>
      <c r="Q29" s="2">
        <v>1188</v>
      </c>
      <c r="R29" s="2">
        <v>1048</v>
      </c>
      <c r="S29" s="2">
        <v>16545</v>
      </c>
      <c r="T29" s="2">
        <v>842</v>
      </c>
      <c r="U29" s="2">
        <v>853</v>
      </c>
      <c r="V29" s="2">
        <v>918</v>
      </c>
      <c r="W29" s="2">
        <v>870</v>
      </c>
      <c r="X29" s="2">
        <v>7888</v>
      </c>
    </row>
    <row r="30" spans="1:24" ht="13.5" customHeight="1" x14ac:dyDescent="0.15">
      <c r="B30" s="18"/>
      <c r="C30" s="26">
        <v>43800</v>
      </c>
      <c r="D30" s="23"/>
      <c r="E30" s="2">
        <v>1620</v>
      </c>
      <c r="F30" s="2">
        <v>1836</v>
      </c>
      <c r="G30" s="2">
        <v>2300</v>
      </c>
      <c r="H30" s="2">
        <v>1928</v>
      </c>
      <c r="I30" s="2">
        <v>8990</v>
      </c>
      <c r="J30" s="2">
        <v>3640</v>
      </c>
      <c r="K30" s="2">
        <v>3672</v>
      </c>
      <c r="L30" s="2">
        <v>3726</v>
      </c>
      <c r="M30" s="2">
        <v>3691</v>
      </c>
      <c r="N30" s="2">
        <v>7269</v>
      </c>
      <c r="O30" s="2">
        <v>1031</v>
      </c>
      <c r="P30" s="2">
        <v>1031</v>
      </c>
      <c r="Q30" s="2">
        <v>1210</v>
      </c>
      <c r="R30" s="2">
        <v>1078</v>
      </c>
      <c r="S30" s="2">
        <v>22897</v>
      </c>
      <c r="T30" s="2">
        <v>853</v>
      </c>
      <c r="U30" s="2">
        <v>896</v>
      </c>
      <c r="V30" s="2">
        <v>972</v>
      </c>
      <c r="W30" s="2">
        <v>905</v>
      </c>
      <c r="X30" s="2">
        <v>8005</v>
      </c>
    </row>
    <row r="31" spans="1:24" ht="13.5" customHeight="1" x14ac:dyDescent="0.15">
      <c r="B31" s="18" t="s">
        <v>118</v>
      </c>
      <c r="C31" s="26">
        <v>43831</v>
      </c>
      <c r="D31" s="23" t="s">
        <v>126</v>
      </c>
      <c r="E31" s="2">
        <v>1674</v>
      </c>
      <c r="F31" s="2">
        <v>2120</v>
      </c>
      <c r="G31" s="2">
        <v>2300</v>
      </c>
      <c r="H31" s="2">
        <v>2050</v>
      </c>
      <c r="I31" s="2">
        <v>4757</v>
      </c>
      <c r="J31" s="2">
        <v>3640</v>
      </c>
      <c r="K31" s="2">
        <v>3672</v>
      </c>
      <c r="L31" s="2">
        <v>3726</v>
      </c>
      <c r="M31" s="2">
        <v>3684</v>
      </c>
      <c r="N31" s="2">
        <v>4406</v>
      </c>
      <c r="O31" s="2">
        <v>1031</v>
      </c>
      <c r="P31" s="2">
        <v>1031</v>
      </c>
      <c r="Q31" s="2">
        <v>1210</v>
      </c>
      <c r="R31" s="2">
        <v>1077</v>
      </c>
      <c r="S31" s="2">
        <v>16560</v>
      </c>
      <c r="T31" s="2">
        <v>842</v>
      </c>
      <c r="U31" s="2">
        <v>896</v>
      </c>
      <c r="V31" s="2">
        <v>950</v>
      </c>
      <c r="W31" s="2">
        <v>889</v>
      </c>
      <c r="X31" s="2">
        <v>7212</v>
      </c>
    </row>
    <row r="32" spans="1:24" ht="13.5" customHeight="1" x14ac:dyDescent="0.15">
      <c r="B32" s="18"/>
      <c r="C32" s="26">
        <v>43862</v>
      </c>
      <c r="D32" s="23"/>
      <c r="E32" s="2">
        <v>1706</v>
      </c>
      <c r="F32" s="2">
        <v>1836</v>
      </c>
      <c r="G32" s="2">
        <v>2160</v>
      </c>
      <c r="H32" s="2">
        <v>1955</v>
      </c>
      <c r="I32" s="2">
        <v>4813</v>
      </c>
      <c r="J32" s="2">
        <v>3650</v>
      </c>
      <c r="K32" s="2">
        <v>3726</v>
      </c>
      <c r="L32" s="2">
        <v>3780</v>
      </c>
      <c r="M32" s="2">
        <v>3699</v>
      </c>
      <c r="N32" s="2">
        <v>3646</v>
      </c>
      <c r="O32" s="2">
        <v>1026</v>
      </c>
      <c r="P32" s="2">
        <v>1031</v>
      </c>
      <c r="Q32" s="2">
        <v>1102</v>
      </c>
      <c r="R32" s="2">
        <v>1036</v>
      </c>
      <c r="S32" s="2">
        <v>21478</v>
      </c>
      <c r="T32" s="2">
        <v>853</v>
      </c>
      <c r="U32" s="2">
        <v>902</v>
      </c>
      <c r="V32" s="2">
        <v>994</v>
      </c>
      <c r="W32" s="2">
        <v>916</v>
      </c>
      <c r="X32" s="2">
        <v>5892</v>
      </c>
    </row>
    <row r="33" spans="2:24" ht="13.5" customHeight="1" x14ac:dyDescent="0.15">
      <c r="B33" s="18"/>
      <c r="C33" s="26">
        <v>43891</v>
      </c>
      <c r="D33" s="23"/>
      <c r="E33" s="2">
        <v>0</v>
      </c>
      <c r="F33" s="2">
        <v>0</v>
      </c>
      <c r="G33" s="2">
        <v>0</v>
      </c>
      <c r="H33" s="2">
        <v>0</v>
      </c>
      <c r="I33" s="2">
        <v>876</v>
      </c>
      <c r="J33" s="2">
        <v>3640</v>
      </c>
      <c r="K33" s="2">
        <v>3650</v>
      </c>
      <c r="L33" s="2">
        <v>3726</v>
      </c>
      <c r="M33" s="2">
        <v>3657</v>
      </c>
      <c r="N33" s="2">
        <v>3222</v>
      </c>
      <c r="O33" s="2">
        <v>1326</v>
      </c>
      <c r="P33" s="2">
        <v>1326</v>
      </c>
      <c r="Q33" s="2">
        <v>1326</v>
      </c>
      <c r="R33" s="2">
        <v>1326</v>
      </c>
      <c r="S33" s="2">
        <v>3037</v>
      </c>
      <c r="T33" s="2">
        <v>853</v>
      </c>
      <c r="U33" s="2">
        <v>950</v>
      </c>
      <c r="V33" s="2">
        <v>972</v>
      </c>
      <c r="W33" s="2">
        <v>933</v>
      </c>
      <c r="X33" s="2">
        <v>5918</v>
      </c>
    </row>
    <row r="34" spans="2:24" ht="13.5" customHeight="1" x14ac:dyDescent="0.15">
      <c r="B34" s="18"/>
      <c r="C34" s="26">
        <v>43922</v>
      </c>
      <c r="D34" s="23"/>
      <c r="E34" s="2">
        <v>2120</v>
      </c>
      <c r="F34" s="2">
        <v>2160</v>
      </c>
      <c r="G34" s="2">
        <v>2160</v>
      </c>
      <c r="H34" s="2">
        <v>2158</v>
      </c>
      <c r="I34" s="2">
        <v>2289</v>
      </c>
      <c r="J34" s="2">
        <v>3640</v>
      </c>
      <c r="K34" s="2">
        <v>3650</v>
      </c>
      <c r="L34" s="2">
        <v>3672</v>
      </c>
      <c r="M34" s="2">
        <v>3649</v>
      </c>
      <c r="N34" s="2">
        <v>2340</v>
      </c>
      <c r="O34" s="2">
        <v>1042</v>
      </c>
      <c r="P34" s="2">
        <v>1042</v>
      </c>
      <c r="Q34" s="2">
        <v>1042</v>
      </c>
      <c r="R34" s="2">
        <v>1042</v>
      </c>
      <c r="S34" s="2">
        <v>6800</v>
      </c>
      <c r="T34" s="2">
        <v>842</v>
      </c>
      <c r="U34" s="2">
        <v>896</v>
      </c>
      <c r="V34" s="2">
        <v>950</v>
      </c>
      <c r="W34" s="2">
        <v>882</v>
      </c>
      <c r="X34" s="2">
        <v>8342</v>
      </c>
    </row>
    <row r="35" spans="2:24" ht="13.5" customHeight="1" x14ac:dyDescent="0.15">
      <c r="B35" s="18"/>
      <c r="C35" s="26">
        <v>43952</v>
      </c>
      <c r="D35" s="23"/>
      <c r="E35" s="2">
        <v>1080</v>
      </c>
      <c r="F35" s="2">
        <v>1458</v>
      </c>
      <c r="G35" s="2">
        <v>1836</v>
      </c>
      <c r="H35" s="2">
        <v>1359</v>
      </c>
      <c r="I35" s="2">
        <v>1762</v>
      </c>
      <c r="J35" s="2">
        <v>1620</v>
      </c>
      <c r="K35" s="2">
        <v>3640</v>
      </c>
      <c r="L35" s="2">
        <v>3672</v>
      </c>
      <c r="M35" s="2">
        <v>3089</v>
      </c>
      <c r="N35" s="2">
        <v>1372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810</v>
      </c>
      <c r="U35" s="2">
        <v>810</v>
      </c>
      <c r="V35" s="2">
        <v>864</v>
      </c>
      <c r="W35" s="2">
        <v>828</v>
      </c>
      <c r="X35" s="2">
        <v>11806</v>
      </c>
    </row>
    <row r="36" spans="2:24" ht="13.5" customHeight="1" x14ac:dyDescent="0.15">
      <c r="B36" s="18"/>
      <c r="C36" s="26">
        <v>43983</v>
      </c>
      <c r="D36" s="23"/>
      <c r="E36" s="2">
        <v>1458</v>
      </c>
      <c r="F36" s="2">
        <v>2120</v>
      </c>
      <c r="G36" s="2">
        <v>2160</v>
      </c>
      <c r="H36" s="2">
        <v>1962</v>
      </c>
      <c r="I36" s="2">
        <v>8569</v>
      </c>
      <c r="J36" s="2">
        <v>2160</v>
      </c>
      <c r="K36" s="2">
        <v>2484</v>
      </c>
      <c r="L36" s="2">
        <v>3672</v>
      </c>
      <c r="M36" s="2">
        <v>2794</v>
      </c>
      <c r="N36" s="2">
        <v>4305</v>
      </c>
      <c r="O36" s="2">
        <v>1026</v>
      </c>
      <c r="P36" s="2">
        <v>1042</v>
      </c>
      <c r="Q36" s="2">
        <v>1134</v>
      </c>
      <c r="R36" s="2">
        <v>1053</v>
      </c>
      <c r="S36" s="2">
        <v>21595</v>
      </c>
      <c r="T36" s="2">
        <v>902</v>
      </c>
      <c r="U36" s="2">
        <v>902</v>
      </c>
      <c r="V36" s="2">
        <v>950</v>
      </c>
      <c r="W36" s="2">
        <v>917</v>
      </c>
      <c r="X36" s="2">
        <v>16570</v>
      </c>
    </row>
    <row r="37" spans="2:24" ht="13.5" customHeight="1" x14ac:dyDescent="0.15">
      <c r="B37" s="17"/>
      <c r="C37" s="20">
        <v>44013</v>
      </c>
      <c r="D37" s="19"/>
      <c r="E37" s="1">
        <v>1701</v>
      </c>
      <c r="F37" s="1">
        <v>2160</v>
      </c>
      <c r="G37" s="1">
        <v>2160</v>
      </c>
      <c r="H37" s="1">
        <v>2071</v>
      </c>
      <c r="I37" s="1">
        <v>9235</v>
      </c>
      <c r="J37" s="1">
        <v>1620</v>
      </c>
      <c r="K37" s="1">
        <v>2160</v>
      </c>
      <c r="L37" s="1">
        <v>3052</v>
      </c>
      <c r="M37" s="1">
        <v>2258</v>
      </c>
      <c r="N37" s="1">
        <v>7862</v>
      </c>
      <c r="O37" s="1">
        <v>961</v>
      </c>
      <c r="P37" s="1">
        <v>1042</v>
      </c>
      <c r="Q37" s="1">
        <v>1102</v>
      </c>
      <c r="R37" s="1">
        <v>1038</v>
      </c>
      <c r="S37" s="1">
        <v>23076</v>
      </c>
      <c r="T37" s="1">
        <v>853</v>
      </c>
      <c r="U37" s="1">
        <v>902</v>
      </c>
      <c r="V37" s="1">
        <v>972</v>
      </c>
      <c r="W37" s="1">
        <v>919</v>
      </c>
      <c r="X37" s="1">
        <v>9172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55</v>
      </c>
      <c r="C39" s="7" t="s">
        <v>11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1"/>
      <c r="C1" s="41"/>
      <c r="D1" s="41"/>
    </row>
    <row r="2" spans="1:14" ht="12" customHeight="1" x14ac:dyDescent="0.15">
      <c r="B2" s="41"/>
      <c r="C2" s="41"/>
      <c r="D2" s="41"/>
    </row>
    <row r="3" spans="1:14" ht="12" customHeight="1" x14ac:dyDescent="0.15">
      <c r="B3" s="7" t="s">
        <v>33</v>
      </c>
    </row>
    <row r="4" spans="1:14" ht="12" customHeight="1" x14ac:dyDescent="0.15">
      <c r="N4" s="30" t="s">
        <v>120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9"/>
      <c r="B6" s="33"/>
      <c r="C6" s="43" t="s">
        <v>56</v>
      </c>
      <c r="D6" s="16"/>
      <c r="E6" s="29" t="s">
        <v>3</v>
      </c>
      <c r="F6" s="12"/>
      <c r="G6" s="12"/>
      <c r="H6" s="12"/>
      <c r="I6" s="31"/>
      <c r="J6" s="29" t="s">
        <v>74</v>
      </c>
      <c r="K6" s="12"/>
      <c r="L6" s="12"/>
      <c r="M6" s="12"/>
      <c r="N6" s="31"/>
    </row>
    <row r="7" spans="1:14" ht="13.5" customHeight="1" x14ac:dyDescent="0.15">
      <c r="B7" s="24" t="s">
        <v>73</v>
      </c>
      <c r="C7" s="15"/>
      <c r="D7" s="16"/>
      <c r="E7" s="9" t="s">
        <v>133</v>
      </c>
      <c r="F7" s="4" t="s">
        <v>77</v>
      </c>
      <c r="G7" s="10" t="s">
        <v>83</v>
      </c>
      <c r="H7" s="4" t="s">
        <v>41</v>
      </c>
      <c r="I7" s="4" t="s">
        <v>134</v>
      </c>
      <c r="J7" s="9" t="s">
        <v>133</v>
      </c>
      <c r="K7" s="4" t="s">
        <v>77</v>
      </c>
      <c r="L7" s="10" t="s">
        <v>83</v>
      </c>
      <c r="M7" s="4" t="s">
        <v>41</v>
      </c>
      <c r="N7" s="4" t="s">
        <v>134</v>
      </c>
    </row>
    <row r="8" spans="1:14" ht="13.5" customHeight="1" x14ac:dyDescent="0.15">
      <c r="B8" s="25"/>
      <c r="C8" s="5"/>
      <c r="D8" s="22"/>
      <c r="E8" s="11" t="s">
        <v>91</v>
      </c>
      <c r="F8" s="3" t="s">
        <v>132</v>
      </c>
      <c r="G8" s="8" t="s">
        <v>91</v>
      </c>
      <c r="H8" s="3" t="s">
        <v>104</v>
      </c>
      <c r="I8" s="3" t="s">
        <v>77</v>
      </c>
      <c r="J8" s="11" t="s">
        <v>91</v>
      </c>
      <c r="K8" s="3" t="s">
        <v>132</v>
      </c>
      <c r="L8" s="8" t="s">
        <v>91</v>
      </c>
      <c r="M8" s="3" t="s">
        <v>104</v>
      </c>
      <c r="N8" s="3" t="s">
        <v>77</v>
      </c>
    </row>
    <row r="9" spans="1:14" ht="13.5" customHeight="1" x14ac:dyDescent="0.15">
      <c r="B9" s="18" t="s">
        <v>34</v>
      </c>
      <c r="C9" s="26">
        <v>43647</v>
      </c>
      <c r="D9" s="23" t="s">
        <v>126</v>
      </c>
      <c r="E9" s="2">
        <v>1015</v>
      </c>
      <c r="F9" s="2">
        <v>1048</v>
      </c>
      <c r="G9" s="2">
        <v>1058</v>
      </c>
      <c r="H9" s="2">
        <v>1036</v>
      </c>
      <c r="I9" s="2">
        <v>8176</v>
      </c>
      <c r="J9" s="2">
        <v>864</v>
      </c>
      <c r="K9" s="2">
        <v>864</v>
      </c>
      <c r="L9" s="2">
        <v>896</v>
      </c>
      <c r="M9" s="2">
        <v>872</v>
      </c>
      <c r="N9" s="2">
        <v>18680</v>
      </c>
    </row>
    <row r="10" spans="1:14" ht="13.5" customHeight="1" x14ac:dyDescent="0.15">
      <c r="B10" s="18"/>
      <c r="C10" s="26">
        <v>43678</v>
      </c>
      <c r="D10" s="23"/>
      <c r="E10" s="2">
        <v>1048</v>
      </c>
      <c r="F10" s="2">
        <v>1048</v>
      </c>
      <c r="G10" s="2">
        <v>1102</v>
      </c>
      <c r="H10" s="2">
        <v>1053</v>
      </c>
      <c r="I10" s="2">
        <v>7615</v>
      </c>
      <c r="J10" s="2">
        <v>767</v>
      </c>
      <c r="K10" s="2">
        <v>859</v>
      </c>
      <c r="L10" s="2">
        <v>886</v>
      </c>
      <c r="M10" s="2">
        <v>845</v>
      </c>
      <c r="N10" s="2">
        <v>21019</v>
      </c>
    </row>
    <row r="11" spans="1:14" ht="13.5" customHeight="1" x14ac:dyDescent="0.15">
      <c r="B11" s="18"/>
      <c r="C11" s="26">
        <v>43709</v>
      </c>
      <c r="D11" s="23"/>
      <c r="E11" s="2">
        <v>1048</v>
      </c>
      <c r="F11" s="2">
        <v>1102</v>
      </c>
      <c r="G11" s="2">
        <v>1350</v>
      </c>
      <c r="H11" s="2">
        <v>1108</v>
      </c>
      <c r="I11" s="2">
        <v>2180</v>
      </c>
      <c r="J11" s="2">
        <v>734</v>
      </c>
      <c r="K11" s="2">
        <v>886</v>
      </c>
      <c r="L11" s="2">
        <v>929</v>
      </c>
      <c r="M11" s="2">
        <v>853</v>
      </c>
      <c r="N11" s="2">
        <v>23504</v>
      </c>
    </row>
    <row r="12" spans="1:14" ht="13.5" customHeight="1" x14ac:dyDescent="0.15">
      <c r="B12" s="18"/>
      <c r="C12" s="26">
        <v>43739</v>
      </c>
      <c r="D12" s="23"/>
      <c r="E12" s="2">
        <v>821</v>
      </c>
      <c r="F12" s="2">
        <v>842</v>
      </c>
      <c r="G12" s="2">
        <v>1048</v>
      </c>
      <c r="H12" s="2">
        <v>915</v>
      </c>
      <c r="I12" s="2">
        <v>9570</v>
      </c>
      <c r="J12" s="2">
        <v>788</v>
      </c>
      <c r="K12" s="2">
        <v>848</v>
      </c>
      <c r="L12" s="2">
        <v>902</v>
      </c>
      <c r="M12" s="2">
        <v>860</v>
      </c>
      <c r="N12" s="2">
        <v>22399</v>
      </c>
    </row>
    <row r="13" spans="1:14" ht="13.5" customHeight="1" x14ac:dyDescent="0.15">
      <c r="B13" s="18"/>
      <c r="C13" s="26">
        <v>43770</v>
      </c>
      <c r="D13" s="23"/>
      <c r="E13" s="2">
        <v>864</v>
      </c>
      <c r="F13" s="2">
        <v>1037</v>
      </c>
      <c r="G13" s="2">
        <v>1037</v>
      </c>
      <c r="H13" s="2">
        <v>1007</v>
      </c>
      <c r="I13" s="2">
        <v>7331</v>
      </c>
      <c r="J13" s="2">
        <v>810</v>
      </c>
      <c r="K13" s="2">
        <v>821</v>
      </c>
      <c r="L13" s="2">
        <v>902</v>
      </c>
      <c r="M13" s="2">
        <v>838</v>
      </c>
      <c r="N13" s="2">
        <v>29573</v>
      </c>
    </row>
    <row r="14" spans="1:14" ht="13.5" customHeight="1" x14ac:dyDescent="0.15">
      <c r="B14" s="18"/>
      <c r="C14" s="26">
        <v>43800</v>
      </c>
      <c r="D14" s="23"/>
      <c r="E14" s="2">
        <v>1037</v>
      </c>
      <c r="F14" s="2">
        <v>1037</v>
      </c>
      <c r="G14" s="2">
        <v>1102</v>
      </c>
      <c r="H14" s="2">
        <v>1044</v>
      </c>
      <c r="I14" s="2">
        <v>7449</v>
      </c>
      <c r="J14" s="2">
        <v>886</v>
      </c>
      <c r="K14" s="2">
        <v>902</v>
      </c>
      <c r="L14" s="2">
        <v>961</v>
      </c>
      <c r="M14" s="2">
        <v>910</v>
      </c>
      <c r="N14" s="2">
        <v>24126</v>
      </c>
    </row>
    <row r="15" spans="1:14" ht="13.5" customHeight="1" x14ac:dyDescent="0.15">
      <c r="B15" s="18" t="s">
        <v>118</v>
      </c>
      <c r="C15" s="26">
        <v>43831</v>
      </c>
      <c r="D15" s="23" t="s">
        <v>126</v>
      </c>
      <c r="E15" s="2">
        <v>1058</v>
      </c>
      <c r="F15" s="2">
        <v>1069</v>
      </c>
      <c r="G15" s="2">
        <v>1102</v>
      </c>
      <c r="H15" s="2">
        <v>1069</v>
      </c>
      <c r="I15" s="2">
        <v>6417</v>
      </c>
      <c r="J15" s="2">
        <v>902</v>
      </c>
      <c r="K15" s="2">
        <v>918</v>
      </c>
      <c r="L15" s="2">
        <v>956</v>
      </c>
      <c r="M15" s="2">
        <v>917</v>
      </c>
      <c r="N15" s="2">
        <v>19104</v>
      </c>
    </row>
    <row r="16" spans="1:14" ht="13.5" customHeight="1" x14ac:dyDescent="0.15">
      <c r="B16" s="18"/>
      <c r="C16" s="26">
        <v>43862</v>
      </c>
      <c r="D16" s="23"/>
      <c r="E16" s="2">
        <v>1069</v>
      </c>
      <c r="F16" s="2">
        <v>1069</v>
      </c>
      <c r="G16" s="2">
        <v>1102</v>
      </c>
      <c r="H16" s="2">
        <v>1078</v>
      </c>
      <c r="I16" s="2">
        <v>5343</v>
      </c>
      <c r="J16" s="2">
        <v>902</v>
      </c>
      <c r="K16" s="2">
        <v>918</v>
      </c>
      <c r="L16" s="2">
        <v>918</v>
      </c>
      <c r="M16" s="2">
        <v>912</v>
      </c>
      <c r="N16" s="2">
        <v>21586</v>
      </c>
    </row>
    <row r="17" spans="2:14" ht="13.5" customHeight="1" x14ac:dyDescent="0.15">
      <c r="B17" s="18"/>
      <c r="C17" s="26">
        <v>43891</v>
      </c>
      <c r="D17" s="23"/>
      <c r="E17" s="2">
        <v>972</v>
      </c>
      <c r="F17" s="2">
        <v>1069</v>
      </c>
      <c r="G17" s="2">
        <v>1102</v>
      </c>
      <c r="H17" s="2">
        <v>1053</v>
      </c>
      <c r="I17" s="2">
        <v>7112</v>
      </c>
      <c r="J17" s="2">
        <v>918</v>
      </c>
      <c r="K17" s="2">
        <v>918</v>
      </c>
      <c r="L17" s="2">
        <v>983</v>
      </c>
      <c r="M17" s="2">
        <v>933</v>
      </c>
      <c r="N17" s="2">
        <v>12980</v>
      </c>
    </row>
    <row r="18" spans="2:14" ht="13.5" customHeight="1" x14ac:dyDescent="0.15">
      <c r="B18" s="18"/>
      <c r="C18" s="26">
        <v>43922</v>
      </c>
      <c r="D18" s="23"/>
      <c r="E18" s="2">
        <v>759</v>
      </c>
      <c r="F18" s="2">
        <v>972</v>
      </c>
      <c r="G18" s="2">
        <v>1069</v>
      </c>
      <c r="H18" s="2">
        <v>928</v>
      </c>
      <c r="I18" s="2">
        <v>5979</v>
      </c>
      <c r="J18" s="2">
        <v>875</v>
      </c>
      <c r="K18" s="2">
        <v>918</v>
      </c>
      <c r="L18" s="2">
        <v>940</v>
      </c>
      <c r="M18" s="2">
        <v>916</v>
      </c>
      <c r="N18" s="2">
        <v>21588</v>
      </c>
    </row>
    <row r="19" spans="2:14" ht="13.5" customHeight="1" x14ac:dyDescent="0.15">
      <c r="B19" s="18"/>
      <c r="C19" s="26">
        <v>43952</v>
      </c>
      <c r="D19" s="23"/>
      <c r="E19" s="2">
        <v>734</v>
      </c>
      <c r="F19" s="2">
        <v>734</v>
      </c>
      <c r="G19" s="2">
        <v>864</v>
      </c>
      <c r="H19" s="2">
        <v>792</v>
      </c>
      <c r="I19" s="2">
        <v>10058</v>
      </c>
      <c r="J19" s="2">
        <v>918</v>
      </c>
      <c r="K19" s="2">
        <v>918</v>
      </c>
      <c r="L19" s="2">
        <v>940</v>
      </c>
      <c r="M19" s="2">
        <v>926</v>
      </c>
      <c r="N19" s="2">
        <v>12344</v>
      </c>
    </row>
    <row r="20" spans="2:14" ht="13.5" customHeight="1" x14ac:dyDescent="0.15">
      <c r="B20" s="18"/>
      <c r="C20" s="26">
        <v>43983</v>
      </c>
      <c r="D20" s="23"/>
      <c r="E20" s="2">
        <v>794</v>
      </c>
      <c r="F20" s="2">
        <v>864</v>
      </c>
      <c r="G20" s="2">
        <v>1069</v>
      </c>
      <c r="H20" s="2">
        <v>905</v>
      </c>
      <c r="I20" s="2">
        <v>8927</v>
      </c>
      <c r="J20" s="2">
        <v>902</v>
      </c>
      <c r="K20" s="2">
        <v>929</v>
      </c>
      <c r="L20" s="2">
        <v>940</v>
      </c>
      <c r="M20" s="2">
        <v>927</v>
      </c>
      <c r="N20" s="2">
        <v>18790</v>
      </c>
    </row>
    <row r="21" spans="2:14" ht="13.5" customHeight="1" x14ac:dyDescent="0.15">
      <c r="B21" s="17"/>
      <c r="C21" s="20">
        <v>44013</v>
      </c>
      <c r="D21" s="19"/>
      <c r="E21" s="1">
        <v>821</v>
      </c>
      <c r="F21" s="1">
        <v>1026</v>
      </c>
      <c r="G21" s="1">
        <v>1026</v>
      </c>
      <c r="H21" s="1">
        <v>960</v>
      </c>
      <c r="I21" s="1">
        <v>8379</v>
      </c>
      <c r="J21" s="1">
        <v>902</v>
      </c>
      <c r="K21" s="1">
        <v>918</v>
      </c>
      <c r="L21" s="1">
        <v>940</v>
      </c>
      <c r="M21" s="1">
        <v>918</v>
      </c>
      <c r="N21" s="1">
        <v>29100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30</v>
      </c>
    </row>
    <row r="3" spans="1:24" ht="12" customHeight="1" x14ac:dyDescent="0.15">
      <c r="B3" s="7" t="s">
        <v>67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9"/>
      <c r="B6" s="40"/>
      <c r="C6" s="27" t="s">
        <v>56</v>
      </c>
      <c r="D6" s="21"/>
      <c r="E6" s="72" t="s">
        <v>1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81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1:24" ht="13.5" customHeight="1" x14ac:dyDescent="0.15">
      <c r="B7" s="24" t="s">
        <v>73</v>
      </c>
      <c r="C7" s="15"/>
      <c r="D7" s="16"/>
      <c r="E7" s="9" t="s">
        <v>133</v>
      </c>
      <c r="F7" s="4" t="s">
        <v>77</v>
      </c>
      <c r="G7" s="10" t="s">
        <v>83</v>
      </c>
      <c r="H7" s="4" t="s">
        <v>41</v>
      </c>
      <c r="I7" s="4" t="s">
        <v>134</v>
      </c>
      <c r="J7" s="9" t="s">
        <v>133</v>
      </c>
      <c r="K7" s="4" t="s">
        <v>77</v>
      </c>
      <c r="L7" s="10" t="s">
        <v>83</v>
      </c>
      <c r="M7" s="4" t="s">
        <v>41</v>
      </c>
      <c r="N7" s="4" t="s">
        <v>134</v>
      </c>
      <c r="O7" s="9" t="s">
        <v>133</v>
      </c>
      <c r="P7" s="4" t="s">
        <v>77</v>
      </c>
      <c r="Q7" s="10" t="s">
        <v>83</v>
      </c>
      <c r="R7" s="4" t="s">
        <v>41</v>
      </c>
      <c r="S7" s="4" t="s">
        <v>134</v>
      </c>
      <c r="T7" s="9" t="s">
        <v>133</v>
      </c>
      <c r="U7" s="4" t="s">
        <v>77</v>
      </c>
      <c r="V7" s="10" t="s">
        <v>83</v>
      </c>
      <c r="W7" s="4" t="s">
        <v>41</v>
      </c>
      <c r="X7" s="4" t="s">
        <v>134</v>
      </c>
    </row>
    <row r="8" spans="1:24" ht="13.5" customHeight="1" x14ac:dyDescent="0.15">
      <c r="B8" s="25"/>
      <c r="C8" s="5"/>
      <c r="D8" s="22"/>
      <c r="E8" s="11" t="s">
        <v>91</v>
      </c>
      <c r="F8" s="3" t="s">
        <v>132</v>
      </c>
      <c r="G8" s="8" t="s">
        <v>91</v>
      </c>
      <c r="H8" s="3" t="s">
        <v>104</v>
      </c>
      <c r="I8" s="3" t="s">
        <v>77</v>
      </c>
      <c r="J8" s="11" t="s">
        <v>91</v>
      </c>
      <c r="K8" s="3" t="s">
        <v>132</v>
      </c>
      <c r="L8" s="8" t="s">
        <v>91</v>
      </c>
      <c r="M8" s="3" t="s">
        <v>104</v>
      </c>
      <c r="N8" s="3" t="s">
        <v>77</v>
      </c>
      <c r="O8" s="11" t="s">
        <v>91</v>
      </c>
      <c r="P8" s="3" t="s">
        <v>132</v>
      </c>
      <c r="Q8" s="8" t="s">
        <v>91</v>
      </c>
      <c r="R8" s="3" t="s">
        <v>104</v>
      </c>
      <c r="S8" s="3" t="s">
        <v>77</v>
      </c>
      <c r="T8" s="11" t="s">
        <v>91</v>
      </c>
      <c r="U8" s="3" t="s">
        <v>132</v>
      </c>
      <c r="V8" s="8" t="s">
        <v>91</v>
      </c>
      <c r="W8" s="3" t="s">
        <v>104</v>
      </c>
      <c r="X8" s="3" t="s">
        <v>77</v>
      </c>
    </row>
    <row r="9" spans="1:24" ht="13.5" customHeight="1" x14ac:dyDescent="0.15">
      <c r="B9" s="18" t="s">
        <v>34</v>
      </c>
      <c r="C9" s="26">
        <v>43647</v>
      </c>
      <c r="D9" s="23" t="s">
        <v>126</v>
      </c>
      <c r="E9" s="2">
        <v>1069</v>
      </c>
      <c r="F9" s="2">
        <v>1177</v>
      </c>
      <c r="G9" s="2">
        <v>1253</v>
      </c>
      <c r="H9" s="2">
        <v>1178</v>
      </c>
      <c r="I9" s="2">
        <v>202872</v>
      </c>
      <c r="J9" s="2">
        <v>607</v>
      </c>
      <c r="K9" s="2">
        <v>664</v>
      </c>
      <c r="L9" s="2">
        <v>691</v>
      </c>
      <c r="M9" s="2">
        <v>654</v>
      </c>
      <c r="N9" s="2">
        <v>431852</v>
      </c>
      <c r="O9" s="2">
        <v>994</v>
      </c>
      <c r="P9" s="2">
        <v>1142</v>
      </c>
      <c r="Q9" s="2">
        <v>1225</v>
      </c>
      <c r="R9" s="2">
        <v>1130</v>
      </c>
      <c r="S9" s="2">
        <v>342200</v>
      </c>
      <c r="T9" s="2">
        <v>1042</v>
      </c>
      <c r="U9" s="2">
        <v>1085</v>
      </c>
      <c r="V9" s="2">
        <v>1158</v>
      </c>
      <c r="W9" s="2">
        <v>1097</v>
      </c>
      <c r="X9" s="2">
        <v>453594</v>
      </c>
    </row>
    <row r="10" spans="1:24" ht="13.5" customHeight="1" x14ac:dyDescent="0.15">
      <c r="B10" s="18"/>
      <c r="C10" s="26">
        <v>43678</v>
      </c>
      <c r="D10" s="23"/>
      <c r="E10" s="2">
        <v>1026</v>
      </c>
      <c r="F10" s="2">
        <v>1166</v>
      </c>
      <c r="G10" s="2">
        <v>1213</v>
      </c>
      <c r="H10" s="2">
        <v>1144</v>
      </c>
      <c r="I10" s="2">
        <v>217747</v>
      </c>
      <c r="J10" s="2">
        <v>579</v>
      </c>
      <c r="K10" s="2">
        <v>634</v>
      </c>
      <c r="L10" s="2">
        <v>664</v>
      </c>
      <c r="M10" s="2">
        <v>631</v>
      </c>
      <c r="N10" s="2">
        <v>432775</v>
      </c>
      <c r="O10" s="2">
        <v>999</v>
      </c>
      <c r="P10" s="2">
        <v>1125</v>
      </c>
      <c r="Q10" s="2">
        <v>1194</v>
      </c>
      <c r="R10" s="2">
        <v>1106</v>
      </c>
      <c r="S10" s="2">
        <v>380991</v>
      </c>
      <c r="T10" s="2">
        <v>1004</v>
      </c>
      <c r="U10" s="2">
        <v>1045</v>
      </c>
      <c r="V10" s="2">
        <v>1113</v>
      </c>
      <c r="W10" s="2">
        <v>1053</v>
      </c>
      <c r="X10" s="2">
        <v>491388</v>
      </c>
    </row>
    <row r="11" spans="1:24" ht="13.5" customHeight="1" x14ac:dyDescent="0.15">
      <c r="B11" s="18"/>
      <c r="C11" s="26">
        <v>43709</v>
      </c>
      <c r="D11" s="23"/>
      <c r="E11" s="2">
        <v>1080</v>
      </c>
      <c r="F11" s="2">
        <v>1188</v>
      </c>
      <c r="G11" s="2">
        <v>1238</v>
      </c>
      <c r="H11" s="2">
        <v>1184</v>
      </c>
      <c r="I11" s="2">
        <v>189039</v>
      </c>
      <c r="J11" s="2">
        <v>583</v>
      </c>
      <c r="K11" s="2">
        <v>631</v>
      </c>
      <c r="L11" s="2">
        <v>670</v>
      </c>
      <c r="M11" s="2">
        <v>633</v>
      </c>
      <c r="N11" s="2">
        <v>393238</v>
      </c>
      <c r="O11" s="2">
        <v>1015</v>
      </c>
      <c r="P11" s="2">
        <v>1163</v>
      </c>
      <c r="Q11" s="2">
        <v>1224</v>
      </c>
      <c r="R11" s="2">
        <v>1149</v>
      </c>
      <c r="S11" s="2">
        <v>328453</v>
      </c>
      <c r="T11" s="2">
        <v>1037</v>
      </c>
      <c r="U11" s="2">
        <v>1080</v>
      </c>
      <c r="V11" s="2">
        <v>1130</v>
      </c>
      <c r="W11" s="2">
        <v>1080</v>
      </c>
      <c r="X11" s="2">
        <v>443867</v>
      </c>
    </row>
    <row r="12" spans="1:24" ht="13.5" customHeight="1" x14ac:dyDescent="0.15">
      <c r="B12" s="18"/>
      <c r="C12" s="26">
        <v>43739</v>
      </c>
      <c r="D12" s="23"/>
      <c r="E12" s="2">
        <v>1037</v>
      </c>
      <c r="F12" s="2">
        <v>1133</v>
      </c>
      <c r="G12" s="2">
        <v>1189</v>
      </c>
      <c r="H12" s="2">
        <v>1122</v>
      </c>
      <c r="I12" s="2">
        <v>223332</v>
      </c>
      <c r="J12" s="2">
        <v>556</v>
      </c>
      <c r="K12" s="2">
        <v>610</v>
      </c>
      <c r="L12" s="2">
        <v>648</v>
      </c>
      <c r="M12" s="2">
        <v>608</v>
      </c>
      <c r="N12" s="2">
        <v>464649</v>
      </c>
      <c r="O12" s="2">
        <v>994</v>
      </c>
      <c r="P12" s="2">
        <v>1102</v>
      </c>
      <c r="Q12" s="2">
        <v>1166</v>
      </c>
      <c r="R12" s="2">
        <v>1093</v>
      </c>
      <c r="S12" s="2">
        <v>401554</v>
      </c>
      <c r="T12" s="2">
        <v>1021</v>
      </c>
      <c r="U12" s="2">
        <v>1053</v>
      </c>
      <c r="V12" s="2">
        <v>1098</v>
      </c>
      <c r="W12" s="2">
        <v>1054</v>
      </c>
      <c r="X12" s="2">
        <v>534266</v>
      </c>
    </row>
    <row r="13" spans="1:24" ht="13.5" customHeight="1" x14ac:dyDescent="0.15">
      <c r="B13" s="18"/>
      <c r="C13" s="26">
        <v>43770</v>
      </c>
      <c r="D13" s="23"/>
      <c r="E13" s="2">
        <v>988</v>
      </c>
      <c r="F13" s="2">
        <v>1058</v>
      </c>
      <c r="G13" s="2">
        <v>1133</v>
      </c>
      <c r="H13" s="2">
        <v>1056</v>
      </c>
      <c r="I13" s="2">
        <v>262855</v>
      </c>
      <c r="J13" s="2">
        <v>529</v>
      </c>
      <c r="K13" s="2">
        <v>588</v>
      </c>
      <c r="L13" s="2">
        <v>637</v>
      </c>
      <c r="M13" s="2">
        <v>586</v>
      </c>
      <c r="N13" s="2">
        <v>493842</v>
      </c>
      <c r="O13" s="2">
        <v>950</v>
      </c>
      <c r="P13" s="2">
        <v>1058</v>
      </c>
      <c r="Q13" s="2">
        <v>1111</v>
      </c>
      <c r="R13" s="2">
        <v>1042</v>
      </c>
      <c r="S13" s="2">
        <v>451616</v>
      </c>
      <c r="T13" s="2">
        <v>1004</v>
      </c>
      <c r="U13" s="2">
        <v>1026</v>
      </c>
      <c r="V13" s="2">
        <v>1055</v>
      </c>
      <c r="W13" s="2">
        <v>1028</v>
      </c>
      <c r="X13" s="2">
        <v>614938</v>
      </c>
    </row>
    <row r="14" spans="1:24" ht="13.5" customHeight="1" x14ac:dyDescent="0.15">
      <c r="B14" s="18"/>
      <c r="C14" s="26">
        <v>43800</v>
      </c>
      <c r="D14" s="23"/>
      <c r="E14" s="2">
        <v>1015</v>
      </c>
      <c r="F14" s="2">
        <v>1112</v>
      </c>
      <c r="G14" s="2">
        <v>1190</v>
      </c>
      <c r="H14" s="2">
        <v>1109</v>
      </c>
      <c r="I14" s="2">
        <v>289014</v>
      </c>
      <c r="J14" s="2">
        <v>507</v>
      </c>
      <c r="K14" s="2">
        <v>591</v>
      </c>
      <c r="L14" s="2">
        <v>637</v>
      </c>
      <c r="M14" s="2">
        <v>581</v>
      </c>
      <c r="N14" s="2">
        <v>449205</v>
      </c>
      <c r="O14" s="2">
        <v>972</v>
      </c>
      <c r="P14" s="2">
        <v>1066</v>
      </c>
      <c r="Q14" s="2">
        <v>1121</v>
      </c>
      <c r="R14" s="2">
        <v>1064</v>
      </c>
      <c r="S14" s="2">
        <v>464932</v>
      </c>
      <c r="T14" s="2">
        <v>1016</v>
      </c>
      <c r="U14" s="2">
        <v>1069</v>
      </c>
      <c r="V14" s="2">
        <v>1125</v>
      </c>
      <c r="W14" s="2">
        <v>1068</v>
      </c>
      <c r="X14" s="2">
        <v>666562</v>
      </c>
    </row>
    <row r="15" spans="1:24" ht="13.5" customHeight="1" x14ac:dyDescent="0.15">
      <c r="B15" s="18" t="s">
        <v>118</v>
      </c>
      <c r="C15" s="26">
        <v>43831</v>
      </c>
      <c r="D15" s="23" t="s">
        <v>126</v>
      </c>
      <c r="E15" s="2">
        <v>1031</v>
      </c>
      <c r="F15" s="2">
        <v>1123</v>
      </c>
      <c r="G15" s="2">
        <v>1194</v>
      </c>
      <c r="H15" s="2">
        <v>1121</v>
      </c>
      <c r="I15" s="2">
        <v>225658</v>
      </c>
      <c r="J15" s="2">
        <v>529</v>
      </c>
      <c r="K15" s="2">
        <v>572</v>
      </c>
      <c r="L15" s="2">
        <v>621</v>
      </c>
      <c r="M15" s="2">
        <v>579</v>
      </c>
      <c r="N15" s="2">
        <v>492066</v>
      </c>
      <c r="O15" s="2">
        <v>994</v>
      </c>
      <c r="P15" s="2">
        <v>1072</v>
      </c>
      <c r="Q15" s="2">
        <v>1122</v>
      </c>
      <c r="R15" s="2">
        <v>1070</v>
      </c>
      <c r="S15" s="2">
        <v>411060</v>
      </c>
      <c r="T15" s="2">
        <v>994</v>
      </c>
      <c r="U15" s="2">
        <v>1042</v>
      </c>
      <c r="V15" s="2">
        <v>1094</v>
      </c>
      <c r="W15" s="2">
        <v>1042</v>
      </c>
      <c r="X15" s="2">
        <v>567268</v>
      </c>
    </row>
    <row r="16" spans="1:24" ht="13.5" customHeight="1" x14ac:dyDescent="0.15">
      <c r="B16" s="18"/>
      <c r="C16" s="26">
        <v>43862</v>
      </c>
      <c r="D16" s="23"/>
      <c r="E16" s="2">
        <v>896</v>
      </c>
      <c r="F16" s="2">
        <v>969</v>
      </c>
      <c r="G16" s="2">
        <v>1026</v>
      </c>
      <c r="H16" s="2">
        <v>969</v>
      </c>
      <c r="I16" s="2">
        <v>265561</v>
      </c>
      <c r="J16" s="2">
        <v>475</v>
      </c>
      <c r="K16" s="2">
        <v>540</v>
      </c>
      <c r="L16" s="2">
        <v>572</v>
      </c>
      <c r="M16" s="2">
        <v>532</v>
      </c>
      <c r="N16" s="2">
        <v>502236</v>
      </c>
      <c r="O16" s="2">
        <v>914</v>
      </c>
      <c r="P16" s="2">
        <v>977</v>
      </c>
      <c r="Q16" s="2">
        <v>1015</v>
      </c>
      <c r="R16" s="2">
        <v>975</v>
      </c>
      <c r="S16" s="2">
        <v>429076</v>
      </c>
      <c r="T16" s="2">
        <v>902</v>
      </c>
      <c r="U16" s="2">
        <v>950</v>
      </c>
      <c r="V16" s="2">
        <v>974</v>
      </c>
      <c r="W16" s="2">
        <v>946</v>
      </c>
      <c r="X16" s="2">
        <v>604469</v>
      </c>
    </row>
    <row r="17" spans="1:24" ht="13.5" customHeight="1" x14ac:dyDescent="0.15">
      <c r="B17" s="18"/>
      <c r="C17" s="26">
        <v>43891</v>
      </c>
      <c r="D17" s="23"/>
      <c r="E17" s="2">
        <v>918</v>
      </c>
      <c r="F17" s="2">
        <v>1004</v>
      </c>
      <c r="G17" s="2">
        <v>1048</v>
      </c>
      <c r="H17" s="2">
        <v>998</v>
      </c>
      <c r="I17" s="2">
        <v>235544</v>
      </c>
      <c r="J17" s="2">
        <v>494</v>
      </c>
      <c r="K17" s="2">
        <v>553</v>
      </c>
      <c r="L17" s="2">
        <v>581</v>
      </c>
      <c r="M17" s="2">
        <v>550</v>
      </c>
      <c r="N17" s="2">
        <v>468778</v>
      </c>
      <c r="O17" s="2">
        <v>915</v>
      </c>
      <c r="P17" s="2">
        <v>1004</v>
      </c>
      <c r="Q17" s="2">
        <v>1058</v>
      </c>
      <c r="R17" s="2">
        <v>994</v>
      </c>
      <c r="S17" s="2">
        <v>394586</v>
      </c>
      <c r="T17" s="2">
        <v>910</v>
      </c>
      <c r="U17" s="2">
        <v>960</v>
      </c>
      <c r="V17" s="2">
        <v>1004</v>
      </c>
      <c r="W17" s="2">
        <v>959</v>
      </c>
      <c r="X17" s="2">
        <v>569157</v>
      </c>
    </row>
    <row r="18" spans="1:24" ht="13.5" customHeight="1" x14ac:dyDescent="0.15">
      <c r="B18" s="18"/>
      <c r="C18" s="26">
        <v>43922</v>
      </c>
      <c r="D18" s="23"/>
      <c r="E18" s="2">
        <v>1037</v>
      </c>
      <c r="F18" s="2">
        <v>1143</v>
      </c>
      <c r="G18" s="2">
        <v>1199</v>
      </c>
      <c r="H18" s="2">
        <v>1134</v>
      </c>
      <c r="I18" s="2">
        <v>264428</v>
      </c>
      <c r="J18" s="2">
        <v>573</v>
      </c>
      <c r="K18" s="2">
        <v>605</v>
      </c>
      <c r="L18" s="2">
        <v>648</v>
      </c>
      <c r="M18" s="2">
        <v>611</v>
      </c>
      <c r="N18" s="2">
        <v>571261</v>
      </c>
      <c r="O18" s="2">
        <v>1015</v>
      </c>
      <c r="P18" s="2">
        <v>1111</v>
      </c>
      <c r="Q18" s="2">
        <v>1193</v>
      </c>
      <c r="R18" s="2">
        <v>1107</v>
      </c>
      <c r="S18" s="2">
        <v>435939</v>
      </c>
      <c r="T18" s="2">
        <v>1020</v>
      </c>
      <c r="U18" s="2">
        <v>1102</v>
      </c>
      <c r="V18" s="2">
        <v>1166</v>
      </c>
      <c r="W18" s="2">
        <v>1091</v>
      </c>
      <c r="X18" s="2">
        <v>596254</v>
      </c>
    </row>
    <row r="19" spans="1:24" ht="13.5" customHeight="1" x14ac:dyDescent="0.15">
      <c r="B19" s="18"/>
      <c r="C19" s="26">
        <v>43952</v>
      </c>
      <c r="D19" s="23"/>
      <c r="E19" s="2">
        <v>1204</v>
      </c>
      <c r="F19" s="2">
        <v>1285</v>
      </c>
      <c r="G19" s="2">
        <v>1401</v>
      </c>
      <c r="H19" s="2">
        <v>1299</v>
      </c>
      <c r="I19" s="2">
        <v>227713</v>
      </c>
      <c r="J19" s="2">
        <v>626</v>
      </c>
      <c r="K19" s="2">
        <v>700</v>
      </c>
      <c r="L19" s="2">
        <v>756</v>
      </c>
      <c r="M19" s="2">
        <v>694</v>
      </c>
      <c r="N19" s="2">
        <v>455875</v>
      </c>
      <c r="O19" s="2">
        <v>1080</v>
      </c>
      <c r="P19" s="2">
        <v>1218</v>
      </c>
      <c r="Q19" s="2">
        <v>1308</v>
      </c>
      <c r="R19" s="2">
        <v>1211</v>
      </c>
      <c r="S19" s="2">
        <v>402623</v>
      </c>
      <c r="T19" s="2">
        <v>1188</v>
      </c>
      <c r="U19" s="2">
        <v>1253</v>
      </c>
      <c r="V19" s="2">
        <v>1339</v>
      </c>
      <c r="W19" s="2">
        <v>1251</v>
      </c>
      <c r="X19" s="2">
        <v>521013</v>
      </c>
    </row>
    <row r="20" spans="1:24" ht="13.5" customHeight="1" x14ac:dyDescent="0.15">
      <c r="B20" s="18"/>
      <c r="C20" s="26">
        <v>43983</v>
      </c>
      <c r="D20" s="23"/>
      <c r="E20" s="2">
        <v>1123</v>
      </c>
      <c r="F20" s="2">
        <v>1201</v>
      </c>
      <c r="G20" s="2">
        <v>1274</v>
      </c>
      <c r="H20" s="2">
        <v>1203</v>
      </c>
      <c r="I20" s="2">
        <v>238198</v>
      </c>
      <c r="J20" s="2">
        <v>616</v>
      </c>
      <c r="K20" s="2">
        <v>659</v>
      </c>
      <c r="L20" s="2">
        <v>699</v>
      </c>
      <c r="M20" s="2">
        <v>654</v>
      </c>
      <c r="N20" s="2">
        <v>486263</v>
      </c>
      <c r="O20" s="2">
        <v>1026</v>
      </c>
      <c r="P20" s="2">
        <v>1134</v>
      </c>
      <c r="Q20" s="2">
        <v>1226</v>
      </c>
      <c r="R20" s="2">
        <v>1129</v>
      </c>
      <c r="S20" s="2">
        <v>414653</v>
      </c>
      <c r="T20" s="2">
        <v>1076</v>
      </c>
      <c r="U20" s="2">
        <v>1145</v>
      </c>
      <c r="V20" s="2">
        <v>1199</v>
      </c>
      <c r="W20" s="2">
        <v>1143</v>
      </c>
      <c r="X20" s="2">
        <v>517160</v>
      </c>
    </row>
    <row r="21" spans="1:24" ht="13.5" customHeight="1" x14ac:dyDescent="0.15">
      <c r="B21" s="17"/>
      <c r="C21" s="20">
        <v>44013</v>
      </c>
      <c r="D21" s="19"/>
      <c r="E21" s="1">
        <v>1188</v>
      </c>
      <c r="F21" s="1">
        <v>1296</v>
      </c>
      <c r="G21" s="1">
        <v>1350</v>
      </c>
      <c r="H21" s="1">
        <v>1283</v>
      </c>
      <c r="I21" s="1">
        <v>241531</v>
      </c>
      <c r="J21" s="1">
        <v>659</v>
      </c>
      <c r="K21" s="1">
        <v>701</v>
      </c>
      <c r="L21" s="1">
        <v>756</v>
      </c>
      <c r="M21" s="1">
        <v>698</v>
      </c>
      <c r="N21" s="1">
        <v>496663</v>
      </c>
      <c r="O21" s="1">
        <v>1134</v>
      </c>
      <c r="P21" s="1">
        <v>1242</v>
      </c>
      <c r="Q21" s="1">
        <v>1345</v>
      </c>
      <c r="R21" s="1">
        <v>1247</v>
      </c>
      <c r="S21" s="1">
        <v>442534</v>
      </c>
      <c r="T21" s="1">
        <v>1102</v>
      </c>
      <c r="U21" s="1">
        <v>1177</v>
      </c>
      <c r="V21" s="1">
        <v>1271</v>
      </c>
      <c r="W21" s="1">
        <v>1179</v>
      </c>
      <c r="X21" s="1">
        <v>540603</v>
      </c>
    </row>
    <row r="22" spans="1:24" ht="13.5" customHeight="1" x14ac:dyDescent="0.15">
      <c r="A22" s="39"/>
      <c r="B22" s="40"/>
      <c r="C22" s="27" t="s">
        <v>56</v>
      </c>
      <c r="D22" s="21"/>
      <c r="E22" s="72" t="s">
        <v>131</v>
      </c>
      <c r="F22" s="73"/>
      <c r="G22" s="73"/>
      <c r="H22" s="73"/>
      <c r="I22" s="74"/>
      <c r="J22" s="72" t="s">
        <v>113</v>
      </c>
      <c r="K22" s="73"/>
      <c r="L22" s="73"/>
      <c r="M22" s="73"/>
      <c r="N22" s="74"/>
      <c r="O22" s="72" t="s">
        <v>36</v>
      </c>
      <c r="P22" s="73"/>
      <c r="Q22" s="73"/>
      <c r="R22" s="73"/>
      <c r="S22" s="74"/>
      <c r="T22" s="43"/>
      <c r="U22" s="15"/>
      <c r="V22" s="15"/>
      <c r="W22" s="15"/>
      <c r="X22" s="15"/>
    </row>
    <row r="23" spans="1:24" ht="13.5" customHeight="1" x14ac:dyDescent="0.15">
      <c r="B23" s="24" t="s">
        <v>73</v>
      </c>
      <c r="C23" s="15"/>
      <c r="D23" s="16"/>
      <c r="E23" s="9" t="s">
        <v>133</v>
      </c>
      <c r="F23" s="4" t="s">
        <v>77</v>
      </c>
      <c r="G23" s="10" t="s">
        <v>83</v>
      </c>
      <c r="H23" s="4" t="s">
        <v>41</v>
      </c>
      <c r="I23" s="4" t="s">
        <v>134</v>
      </c>
      <c r="J23" s="9" t="s">
        <v>133</v>
      </c>
      <c r="K23" s="4" t="s">
        <v>77</v>
      </c>
      <c r="L23" s="10" t="s">
        <v>83</v>
      </c>
      <c r="M23" s="4" t="s">
        <v>41</v>
      </c>
      <c r="N23" s="4" t="s">
        <v>134</v>
      </c>
      <c r="O23" s="9" t="s">
        <v>133</v>
      </c>
      <c r="P23" s="4" t="s">
        <v>77</v>
      </c>
      <c r="Q23" s="10" t="s">
        <v>83</v>
      </c>
      <c r="R23" s="4" t="s">
        <v>41</v>
      </c>
      <c r="S23" s="4" t="s">
        <v>134</v>
      </c>
      <c r="T23" s="45"/>
      <c r="U23" s="14"/>
      <c r="V23" s="14"/>
      <c r="W23" s="14"/>
      <c r="X23" s="14"/>
    </row>
    <row r="24" spans="1:24" ht="13.5" customHeight="1" x14ac:dyDescent="0.15">
      <c r="B24" s="25"/>
      <c r="C24" s="5"/>
      <c r="D24" s="22"/>
      <c r="E24" s="11" t="s">
        <v>91</v>
      </c>
      <c r="F24" s="3" t="s">
        <v>132</v>
      </c>
      <c r="G24" s="8" t="s">
        <v>91</v>
      </c>
      <c r="H24" s="3" t="s">
        <v>104</v>
      </c>
      <c r="I24" s="3" t="s">
        <v>77</v>
      </c>
      <c r="J24" s="11" t="s">
        <v>91</v>
      </c>
      <c r="K24" s="3" t="s">
        <v>132</v>
      </c>
      <c r="L24" s="8" t="s">
        <v>91</v>
      </c>
      <c r="M24" s="3" t="s">
        <v>104</v>
      </c>
      <c r="N24" s="3" t="s">
        <v>77</v>
      </c>
      <c r="O24" s="11" t="s">
        <v>91</v>
      </c>
      <c r="P24" s="3" t="s">
        <v>132</v>
      </c>
      <c r="Q24" s="8" t="s">
        <v>91</v>
      </c>
      <c r="R24" s="3" t="s">
        <v>104</v>
      </c>
      <c r="S24" s="3" t="s">
        <v>77</v>
      </c>
      <c r="T24" s="45"/>
      <c r="U24" s="14"/>
      <c r="V24" s="14"/>
      <c r="W24" s="14"/>
      <c r="X24" s="14"/>
    </row>
    <row r="25" spans="1:24" ht="13.5" customHeight="1" x14ac:dyDescent="0.15">
      <c r="B25" s="18" t="s">
        <v>34</v>
      </c>
      <c r="C25" s="26">
        <v>43647</v>
      </c>
      <c r="D25" s="23" t="s">
        <v>126</v>
      </c>
      <c r="E25" s="2">
        <v>637</v>
      </c>
      <c r="F25" s="2">
        <v>667</v>
      </c>
      <c r="G25" s="2">
        <v>702</v>
      </c>
      <c r="H25" s="2">
        <v>666</v>
      </c>
      <c r="I25" s="2">
        <v>474494</v>
      </c>
      <c r="J25" s="2">
        <v>1080</v>
      </c>
      <c r="K25" s="2">
        <v>1185</v>
      </c>
      <c r="L25" s="2">
        <v>1263</v>
      </c>
      <c r="M25" s="2">
        <v>1177</v>
      </c>
      <c r="N25" s="2">
        <v>38188</v>
      </c>
      <c r="O25" s="2">
        <v>863</v>
      </c>
      <c r="P25" s="2">
        <v>922</v>
      </c>
      <c r="Q25" s="2">
        <v>981</v>
      </c>
      <c r="R25" s="2">
        <v>923</v>
      </c>
      <c r="S25" s="2">
        <v>540954</v>
      </c>
      <c r="T25" s="46"/>
      <c r="U25" s="13"/>
      <c r="V25" s="13"/>
      <c r="W25" s="13"/>
      <c r="X25" s="13"/>
    </row>
    <row r="26" spans="1:24" ht="13.5" customHeight="1" x14ac:dyDescent="0.15">
      <c r="B26" s="18"/>
      <c r="C26" s="26">
        <v>43678</v>
      </c>
      <c r="D26" s="23"/>
      <c r="E26" s="2">
        <v>583</v>
      </c>
      <c r="F26" s="2">
        <v>618</v>
      </c>
      <c r="G26" s="2">
        <v>653</v>
      </c>
      <c r="H26" s="2">
        <v>622</v>
      </c>
      <c r="I26" s="2">
        <v>484914</v>
      </c>
      <c r="J26" s="2">
        <v>1069</v>
      </c>
      <c r="K26" s="2">
        <v>1188</v>
      </c>
      <c r="L26" s="2">
        <v>1288</v>
      </c>
      <c r="M26" s="2">
        <v>1174</v>
      </c>
      <c r="N26" s="2">
        <v>38407</v>
      </c>
      <c r="O26" s="2">
        <v>832</v>
      </c>
      <c r="P26" s="2">
        <v>887</v>
      </c>
      <c r="Q26" s="2">
        <v>940</v>
      </c>
      <c r="R26" s="2">
        <v>890</v>
      </c>
      <c r="S26" s="2">
        <v>573439</v>
      </c>
      <c r="T26" s="46"/>
      <c r="U26" s="13"/>
      <c r="V26" s="13"/>
      <c r="W26" s="13"/>
      <c r="X26" s="13"/>
    </row>
    <row r="27" spans="1:24" ht="13.5" customHeight="1" x14ac:dyDescent="0.15">
      <c r="B27" s="18"/>
      <c r="C27" s="26">
        <v>43709</v>
      </c>
      <c r="D27" s="23"/>
      <c r="E27" s="2">
        <v>589</v>
      </c>
      <c r="F27" s="2">
        <v>637</v>
      </c>
      <c r="G27" s="2">
        <v>664</v>
      </c>
      <c r="H27" s="2">
        <v>635</v>
      </c>
      <c r="I27" s="2">
        <v>463359</v>
      </c>
      <c r="J27" s="2">
        <v>1068</v>
      </c>
      <c r="K27" s="2">
        <v>1166</v>
      </c>
      <c r="L27" s="2">
        <v>1293</v>
      </c>
      <c r="M27" s="2">
        <v>1161</v>
      </c>
      <c r="N27" s="2">
        <v>31617</v>
      </c>
      <c r="O27" s="2">
        <v>903</v>
      </c>
      <c r="P27" s="2">
        <v>949</v>
      </c>
      <c r="Q27" s="2">
        <v>987</v>
      </c>
      <c r="R27" s="2">
        <v>946</v>
      </c>
      <c r="S27" s="2">
        <v>435673</v>
      </c>
      <c r="T27" s="46"/>
      <c r="U27" s="13"/>
      <c r="V27" s="13"/>
      <c r="W27" s="13"/>
      <c r="X27" s="13"/>
    </row>
    <row r="28" spans="1:24" ht="13.5" customHeight="1" x14ac:dyDescent="0.15">
      <c r="B28" s="18"/>
      <c r="C28" s="26">
        <v>43739</v>
      </c>
      <c r="D28" s="23"/>
      <c r="E28" s="2">
        <v>562</v>
      </c>
      <c r="F28" s="2">
        <v>610</v>
      </c>
      <c r="G28" s="2">
        <v>637</v>
      </c>
      <c r="H28" s="2">
        <v>608</v>
      </c>
      <c r="I28" s="2">
        <v>572478</v>
      </c>
      <c r="J28" s="2">
        <v>1026</v>
      </c>
      <c r="K28" s="2">
        <v>1102</v>
      </c>
      <c r="L28" s="2">
        <v>1242</v>
      </c>
      <c r="M28" s="2">
        <v>1108</v>
      </c>
      <c r="N28" s="2">
        <v>36756</v>
      </c>
      <c r="O28" s="2">
        <v>799</v>
      </c>
      <c r="P28" s="2">
        <v>880</v>
      </c>
      <c r="Q28" s="2">
        <v>907</v>
      </c>
      <c r="R28" s="2">
        <v>877</v>
      </c>
      <c r="S28" s="2">
        <v>591680</v>
      </c>
      <c r="T28" s="46"/>
      <c r="U28" s="13"/>
      <c r="V28" s="13"/>
      <c r="W28" s="13"/>
      <c r="X28" s="13"/>
    </row>
    <row r="29" spans="1:24" ht="13.5" customHeight="1" x14ac:dyDescent="0.15">
      <c r="B29" s="18"/>
      <c r="C29" s="26">
        <v>43770</v>
      </c>
      <c r="D29" s="23"/>
      <c r="E29" s="2">
        <v>535</v>
      </c>
      <c r="F29" s="2">
        <v>592</v>
      </c>
      <c r="G29" s="2">
        <v>609</v>
      </c>
      <c r="H29" s="2">
        <v>584</v>
      </c>
      <c r="I29" s="2">
        <v>582209</v>
      </c>
      <c r="J29" s="2">
        <v>984</v>
      </c>
      <c r="K29" s="2">
        <v>1037</v>
      </c>
      <c r="L29" s="2">
        <v>1102</v>
      </c>
      <c r="M29" s="2">
        <v>1031</v>
      </c>
      <c r="N29" s="2">
        <v>48944</v>
      </c>
      <c r="O29" s="2">
        <v>794</v>
      </c>
      <c r="P29" s="2">
        <v>867</v>
      </c>
      <c r="Q29" s="2">
        <v>883</v>
      </c>
      <c r="R29" s="2">
        <v>856</v>
      </c>
      <c r="S29" s="2">
        <v>624235</v>
      </c>
      <c r="T29" s="46"/>
      <c r="U29" s="13"/>
      <c r="V29" s="13"/>
      <c r="W29" s="13"/>
      <c r="X29" s="13"/>
    </row>
    <row r="30" spans="1:24" ht="13.5" customHeight="1" x14ac:dyDescent="0.15">
      <c r="B30" s="18"/>
      <c r="C30" s="26">
        <v>43800</v>
      </c>
      <c r="D30" s="23"/>
      <c r="E30" s="2">
        <v>518</v>
      </c>
      <c r="F30" s="2">
        <v>565</v>
      </c>
      <c r="G30" s="2">
        <v>598</v>
      </c>
      <c r="H30" s="2">
        <v>564</v>
      </c>
      <c r="I30" s="2">
        <v>572998</v>
      </c>
      <c r="J30" s="2">
        <v>972</v>
      </c>
      <c r="K30" s="2">
        <v>1048</v>
      </c>
      <c r="L30" s="2">
        <v>1129</v>
      </c>
      <c r="M30" s="2">
        <v>1054</v>
      </c>
      <c r="N30" s="2">
        <v>42873</v>
      </c>
      <c r="O30" s="2">
        <v>794</v>
      </c>
      <c r="P30" s="2">
        <v>855</v>
      </c>
      <c r="Q30" s="2">
        <v>891</v>
      </c>
      <c r="R30" s="2">
        <v>853</v>
      </c>
      <c r="S30" s="2">
        <v>614243</v>
      </c>
      <c r="T30" s="46"/>
      <c r="U30" s="13"/>
      <c r="V30" s="13"/>
      <c r="W30" s="13"/>
      <c r="X30" s="13"/>
    </row>
    <row r="31" spans="1:24" ht="13.5" customHeight="1" x14ac:dyDescent="0.15">
      <c r="B31" s="18" t="s">
        <v>118</v>
      </c>
      <c r="C31" s="26">
        <v>43831</v>
      </c>
      <c r="D31" s="23" t="s">
        <v>126</v>
      </c>
      <c r="E31" s="2">
        <v>522</v>
      </c>
      <c r="F31" s="2">
        <v>585</v>
      </c>
      <c r="G31" s="2">
        <v>616</v>
      </c>
      <c r="H31" s="2">
        <v>581</v>
      </c>
      <c r="I31" s="2">
        <v>547334</v>
      </c>
      <c r="J31" s="2">
        <v>1004</v>
      </c>
      <c r="K31" s="2">
        <v>1037</v>
      </c>
      <c r="L31" s="2">
        <v>1166</v>
      </c>
      <c r="M31" s="2">
        <v>1064</v>
      </c>
      <c r="N31" s="2">
        <v>40010</v>
      </c>
      <c r="O31" s="2">
        <v>810</v>
      </c>
      <c r="P31" s="2">
        <v>872</v>
      </c>
      <c r="Q31" s="2">
        <v>904</v>
      </c>
      <c r="R31" s="2">
        <v>863</v>
      </c>
      <c r="S31" s="2">
        <v>613172</v>
      </c>
      <c r="T31" s="46"/>
      <c r="U31" s="13"/>
      <c r="V31" s="13"/>
      <c r="W31" s="13"/>
      <c r="X31" s="13"/>
    </row>
    <row r="32" spans="1:24" ht="13.5" customHeight="1" x14ac:dyDescent="0.15">
      <c r="B32" s="18"/>
      <c r="C32" s="26">
        <v>43862</v>
      </c>
      <c r="D32" s="23"/>
      <c r="E32" s="2">
        <v>486</v>
      </c>
      <c r="F32" s="2">
        <v>538</v>
      </c>
      <c r="G32" s="2">
        <v>572</v>
      </c>
      <c r="H32" s="2">
        <v>537</v>
      </c>
      <c r="I32" s="2">
        <v>593658</v>
      </c>
      <c r="J32" s="2">
        <v>907</v>
      </c>
      <c r="K32" s="2">
        <v>989</v>
      </c>
      <c r="L32" s="2">
        <v>1059</v>
      </c>
      <c r="M32" s="2">
        <v>975</v>
      </c>
      <c r="N32" s="2">
        <v>45197</v>
      </c>
      <c r="O32" s="2">
        <v>775</v>
      </c>
      <c r="P32" s="2">
        <v>799</v>
      </c>
      <c r="Q32" s="2">
        <v>827</v>
      </c>
      <c r="R32" s="2">
        <v>801</v>
      </c>
      <c r="S32" s="2">
        <v>619964</v>
      </c>
      <c r="T32" s="46"/>
      <c r="U32" s="13"/>
      <c r="V32" s="13"/>
      <c r="W32" s="13"/>
      <c r="X32" s="13"/>
    </row>
    <row r="33" spans="2:24" ht="13.5" customHeight="1" x14ac:dyDescent="0.15">
      <c r="B33" s="18"/>
      <c r="C33" s="26">
        <v>43891</v>
      </c>
      <c r="D33" s="23"/>
      <c r="E33" s="2">
        <v>508</v>
      </c>
      <c r="F33" s="2">
        <v>563</v>
      </c>
      <c r="G33" s="2">
        <v>599</v>
      </c>
      <c r="H33" s="2">
        <v>559</v>
      </c>
      <c r="I33" s="2">
        <v>535991</v>
      </c>
      <c r="J33" s="2">
        <v>918</v>
      </c>
      <c r="K33" s="2">
        <v>1002</v>
      </c>
      <c r="L33" s="2">
        <v>1084</v>
      </c>
      <c r="M33" s="2">
        <v>1002</v>
      </c>
      <c r="N33" s="2">
        <v>41486</v>
      </c>
      <c r="O33" s="2">
        <v>788</v>
      </c>
      <c r="P33" s="2">
        <v>828</v>
      </c>
      <c r="Q33" s="2">
        <v>875</v>
      </c>
      <c r="R33" s="2">
        <v>831</v>
      </c>
      <c r="S33" s="2">
        <v>610956</v>
      </c>
      <c r="T33" s="46"/>
      <c r="U33" s="13"/>
      <c r="V33" s="13"/>
      <c r="W33" s="13"/>
      <c r="X33" s="13"/>
    </row>
    <row r="34" spans="2:24" ht="13.5" customHeight="1" x14ac:dyDescent="0.15">
      <c r="B34" s="18"/>
      <c r="C34" s="26">
        <v>43922</v>
      </c>
      <c r="D34" s="23"/>
      <c r="E34" s="2">
        <v>605</v>
      </c>
      <c r="F34" s="2">
        <v>648</v>
      </c>
      <c r="G34" s="2">
        <v>691</v>
      </c>
      <c r="H34" s="2">
        <v>649</v>
      </c>
      <c r="I34" s="2">
        <v>615292</v>
      </c>
      <c r="J34" s="2">
        <v>972</v>
      </c>
      <c r="K34" s="2">
        <v>1062</v>
      </c>
      <c r="L34" s="2">
        <v>1134</v>
      </c>
      <c r="M34" s="2">
        <v>1065</v>
      </c>
      <c r="N34" s="2">
        <v>47809</v>
      </c>
      <c r="O34" s="2">
        <v>834</v>
      </c>
      <c r="P34" s="2">
        <v>883</v>
      </c>
      <c r="Q34" s="2">
        <v>943</v>
      </c>
      <c r="R34" s="2">
        <v>886</v>
      </c>
      <c r="S34" s="2">
        <v>612196</v>
      </c>
      <c r="T34" s="46"/>
      <c r="U34" s="13"/>
      <c r="V34" s="13"/>
      <c r="W34" s="13"/>
      <c r="X34" s="13"/>
    </row>
    <row r="35" spans="2:24" ht="13.5" customHeight="1" x14ac:dyDescent="0.15">
      <c r="B35" s="18"/>
      <c r="C35" s="26">
        <v>43952</v>
      </c>
      <c r="D35" s="23"/>
      <c r="E35" s="2">
        <v>662</v>
      </c>
      <c r="F35" s="2">
        <v>734</v>
      </c>
      <c r="G35" s="2">
        <v>785</v>
      </c>
      <c r="H35" s="2">
        <v>726</v>
      </c>
      <c r="I35" s="2">
        <v>539230</v>
      </c>
      <c r="J35" s="2">
        <v>1061</v>
      </c>
      <c r="K35" s="2">
        <v>1140</v>
      </c>
      <c r="L35" s="2">
        <v>1255</v>
      </c>
      <c r="M35" s="2">
        <v>1158</v>
      </c>
      <c r="N35" s="2">
        <v>42770</v>
      </c>
      <c r="O35" s="2">
        <v>875</v>
      </c>
      <c r="P35" s="2">
        <v>958</v>
      </c>
      <c r="Q35" s="2">
        <v>1026</v>
      </c>
      <c r="R35" s="2">
        <v>960</v>
      </c>
      <c r="S35" s="2">
        <v>627043</v>
      </c>
      <c r="T35" s="46"/>
      <c r="U35" s="13"/>
      <c r="V35" s="13"/>
      <c r="W35" s="13"/>
      <c r="X35" s="13"/>
    </row>
    <row r="36" spans="2:24" ht="13.5" customHeight="1" x14ac:dyDescent="0.15">
      <c r="B36" s="18"/>
      <c r="C36" s="26">
        <v>43983</v>
      </c>
      <c r="D36" s="23"/>
      <c r="E36" s="2">
        <v>626</v>
      </c>
      <c r="F36" s="2">
        <v>664</v>
      </c>
      <c r="G36" s="2">
        <v>691</v>
      </c>
      <c r="H36" s="2">
        <v>664</v>
      </c>
      <c r="I36" s="2">
        <v>584028</v>
      </c>
      <c r="J36" s="2">
        <v>1016</v>
      </c>
      <c r="K36" s="2">
        <v>1145</v>
      </c>
      <c r="L36" s="2">
        <v>1210</v>
      </c>
      <c r="M36" s="2">
        <v>1124</v>
      </c>
      <c r="N36" s="2">
        <v>43260</v>
      </c>
      <c r="O36" s="2">
        <v>848</v>
      </c>
      <c r="P36" s="2">
        <v>909</v>
      </c>
      <c r="Q36" s="2">
        <v>957</v>
      </c>
      <c r="R36" s="2">
        <v>902</v>
      </c>
      <c r="S36" s="2">
        <v>769592</v>
      </c>
      <c r="T36" s="46"/>
      <c r="U36" s="13"/>
      <c r="V36" s="13"/>
      <c r="W36" s="13"/>
      <c r="X36" s="13"/>
    </row>
    <row r="37" spans="2:24" ht="13.5" customHeight="1" x14ac:dyDescent="0.15">
      <c r="B37" s="17"/>
      <c r="C37" s="20">
        <v>44013</v>
      </c>
      <c r="D37" s="19"/>
      <c r="E37" s="1">
        <v>686</v>
      </c>
      <c r="F37" s="1">
        <v>734</v>
      </c>
      <c r="G37" s="1">
        <v>762</v>
      </c>
      <c r="H37" s="1">
        <v>729</v>
      </c>
      <c r="I37" s="1">
        <v>593210</v>
      </c>
      <c r="J37" s="1">
        <v>1080</v>
      </c>
      <c r="K37" s="1">
        <v>1199</v>
      </c>
      <c r="L37" s="1">
        <v>1361</v>
      </c>
      <c r="M37" s="1">
        <v>1207</v>
      </c>
      <c r="N37" s="1">
        <v>46149</v>
      </c>
      <c r="O37" s="1">
        <v>913</v>
      </c>
      <c r="P37" s="1">
        <v>968</v>
      </c>
      <c r="Q37" s="1">
        <v>1003</v>
      </c>
      <c r="R37" s="1">
        <v>966</v>
      </c>
      <c r="S37" s="1">
        <v>750102</v>
      </c>
      <c r="T37" s="46"/>
      <c r="U37" s="13"/>
      <c r="V37" s="13"/>
      <c r="W37" s="13"/>
      <c r="X37" s="13"/>
    </row>
    <row r="38" spans="2:24" s="51" customFormat="1" x14ac:dyDescent="0.15">
      <c r="B38" s="58" t="s">
        <v>96</v>
      </c>
      <c r="C38" s="36" t="s">
        <v>11</v>
      </c>
      <c r="D38" s="36"/>
      <c r="E38" s="36"/>
      <c r="F38" s="36"/>
      <c r="G38" s="36"/>
      <c r="H38" s="36"/>
      <c r="I38" s="5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50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40"/>
      <c r="C6" s="27" t="s">
        <v>56</v>
      </c>
      <c r="D6" s="21"/>
      <c r="E6" s="72" t="s">
        <v>1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81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2:24" ht="13.5" customHeight="1" x14ac:dyDescent="0.15">
      <c r="B7" s="24" t="s">
        <v>105</v>
      </c>
      <c r="C7" s="15"/>
      <c r="D7" s="16"/>
      <c r="E7" s="9" t="s">
        <v>133</v>
      </c>
      <c r="F7" s="4" t="s">
        <v>77</v>
      </c>
      <c r="G7" s="10" t="s">
        <v>83</v>
      </c>
      <c r="H7" s="4" t="s">
        <v>41</v>
      </c>
      <c r="I7" s="4" t="s">
        <v>134</v>
      </c>
      <c r="J7" s="9" t="s">
        <v>133</v>
      </c>
      <c r="K7" s="4" t="s">
        <v>77</v>
      </c>
      <c r="L7" s="10" t="s">
        <v>83</v>
      </c>
      <c r="M7" s="4" t="s">
        <v>41</v>
      </c>
      <c r="N7" s="4" t="s">
        <v>134</v>
      </c>
      <c r="O7" s="9" t="s">
        <v>133</v>
      </c>
      <c r="P7" s="4" t="s">
        <v>77</v>
      </c>
      <c r="Q7" s="10" t="s">
        <v>83</v>
      </c>
      <c r="R7" s="4" t="s">
        <v>41</v>
      </c>
      <c r="S7" s="4" t="s">
        <v>134</v>
      </c>
      <c r="T7" s="9" t="s">
        <v>133</v>
      </c>
      <c r="U7" s="4" t="s">
        <v>77</v>
      </c>
      <c r="V7" s="10" t="s">
        <v>83</v>
      </c>
      <c r="W7" s="4" t="s">
        <v>41</v>
      </c>
      <c r="X7" s="4" t="s">
        <v>134</v>
      </c>
    </row>
    <row r="8" spans="2:24" ht="13.5" customHeight="1" x14ac:dyDescent="0.15">
      <c r="B8" s="25"/>
      <c r="C8" s="5"/>
      <c r="D8" s="22"/>
      <c r="E8" s="11" t="s">
        <v>91</v>
      </c>
      <c r="F8" s="3" t="s">
        <v>132</v>
      </c>
      <c r="G8" s="8" t="s">
        <v>91</v>
      </c>
      <c r="H8" s="3" t="s">
        <v>104</v>
      </c>
      <c r="I8" s="3" t="s">
        <v>77</v>
      </c>
      <c r="J8" s="11" t="s">
        <v>91</v>
      </c>
      <c r="K8" s="3" t="s">
        <v>132</v>
      </c>
      <c r="L8" s="8" t="s">
        <v>91</v>
      </c>
      <c r="M8" s="3" t="s">
        <v>104</v>
      </c>
      <c r="N8" s="3" t="s">
        <v>77</v>
      </c>
      <c r="O8" s="11" t="s">
        <v>91</v>
      </c>
      <c r="P8" s="3" t="s">
        <v>132</v>
      </c>
      <c r="Q8" s="8" t="s">
        <v>91</v>
      </c>
      <c r="R8" s="3" t="s">
        <v>104</v>
      </c>
      <c r="S8" s="3" t="s">
        <v>77</v>
      </c>
      <c r="T8" s="11" t="s">
        <v>91</v>
      </c>
      <c r="U8" s="3" t="s">
        <v>132</v>
      </c>
      <c r="V8" s="8" t="s">
        <v>91</v>
      </c>
      <c r="W8" s="3" t="s">
        <v>104</v>
      </c>
      <c r="X8" s="3" t="s">
        <v>77</v>
      </c>
    </row>
    <row r="9" spans="2:24" ht="13.5" customHeight="1" x14ac:dyDescent="0.15">
      <c r="B9" s="18" t="s">
        <v>118</v>
      </c>
      <c r="C9" s="63">
        <v>44013</v>
      </c>
      <c r="D9" s="23" t="s">
        <v>28</v>
      </c>
      <c r="E9" s="2">
        <v>1188</v>
      </c>
      <c r="F9" s="2">
        <v>1242</v>
      </c>
      <c r="G9" s="2">
        <v>1365</v>
      </c>
      <c r="H9" s="2">
        <v>1254</v>
      </c>
      <c r="I9" s="2">
        <v>9390</v>
      </c>
      <c r="J9" s="2">
        <v>605</v>
      </c>
      <c r="K9" s="2">
        <v>659</v>
      </c>
      <c r="L9" s="2">
        <v>764</v>
      </c>
      <c r="M9" s="2">
        <v>684</v>
      </c>
      <c r="N9" s="2">
        <v>11432</v>
      </c>
      <c r="O9" s="2">
        <v>918</v>
      </c>
      <c r="P9" s="2">
        <v>1069</v>
      </c>
      <c r="Q9" s="2">
        <v>1242</v>
      </c>
      <c r="R9" s="2">
        <v>1080</v>
      </c>
      <c r="S9" s="2">
        <v>13181</v>
      </c>
      <c r="T9" s="2">
        <v>950</v>
      </c>
      <c r="U9" s="2">
        <v>1179</v>
      </c>
      <c r="V9" s="2">
        <v>1188</v>
      </c>
      <c r="W9" s="2">
        <v>1126</v>
      </c>
      <c r="X9" s="2">
        <v>11941</v>
      </c>
    </row>
    <row r="10" spans="2:24" ht="13.5" customHeight="1" x14ac:dyDescent="0.15">
      <c r="B10" s="18"/>
      <c r="C10" s="56">
        <v>44014</v>
      </c>
      <c r="D10" s="23" t="s">
        <v>117</v>
      </c>
      <c r="E10" s="2">
        <v>1188</v>
      </c>
      <c r="F10" s="2">
        <v>1274</v>
      </c>
      <c r="G10" s="2">
        <v>1297</v>
      </c>
      <c r="H10" s="2">
        <v>1259</v>
      </c>
      <c r="I10" s="2">
        <v>8835</v>
      </c>
      <c r="J10" s="2">
        <v>657</v>
      </c>
      <c r="K10" s="2">
        <v>659</v>
      </c>
      <c r="L10" s="2">
        <v>718</v>
      </c>
      <c r="M10" s="2">
        <v>677</v>
      </c>
      <c r="N10" s="2">
        <v>18941</v>
      </c>
      <c r="O10" s="2">
        <v>1058</v>
      </c>
      <c r="P10" s="2">
        <v>1209</v>
      </c>
      <c r="Q10" s="2">
        <v>1209</v>
      </c>
      <c r="R10" s="2">
        <v>1170</v>
      </c>
      <c r="S10" s="2">
        <v>16729</v>
      </c>
      <c r="T10" s="2">
        <v>1080</v>
      </c>
      <c r="U10" s="2">
        <v>1200</v>
      </c>
      <c r="V10" s="2">
        <v>1200</v>
      </c>
      <c r="W10" s="2">
        <v>1180</v>
      </c>
      <c r="X10" s="2">
        <v>19747</v>
      </c>
    </row>
    <row r="11" spans="2:24" ht="13.5" customHeight="1" x14ac:dyDescent="0.15">
      <c r="B11" s="18"/>
      <c r="C11" s="56">
        <v>44015</v>
      </c>
      <c r="D11" s="23" t="s">
        <v>138</v>
      </c>
      <c r="E11" s="2">
        <v>1130</v>
      </c>
      <c r="F11" s="2">
        <v>1242</v>
      </c>
      <c r="G11" s="2">
        <v>1254</v>
      </c>
      <c r="H11" s="2">
        <v>1223</v>
      </c>
      <c r="I11" s="2">
        <v>8615</v>
      </c>
      <c r="J11" s="2">
        <v>638</v>
      </c>
      <c r="K11" s="2">
        <v>702</v>
      </c>
      <c r="L11" s="2">
        <v>780</v>
      </c>
      <c r="M11" s="2">
        <v>710</v>
      </c>
      <c r="N11" s="2">
        <v>17544</v>
      </c>
      <c r="O11" s="2">
        <v>1080</v>
      </c>
      <c r="P11" s="2">
        <v>1217</v>
      </c>
      <c r="Q11" s="2">
        <v>1321</v>
      </c>
      <c r="R11" s="2">
        <v>1205</v>
      </c>
      <c r="S11" s="2">
        <v>17003</v>
      </c>
      <c r="T11" s="2">
        <v>1058</v>
      </c>
      <c r="U11" s="2">
        <v>1176</v>
      </c>
      <c r="V11" s="2">
        <v>1188</v>
      </c>
      <c r="W11" s="2">
        <v>1153</v>
      </c>
      <c r="X11" s="2">
        <v>17175</v>
      </c>
    </row>
    <row r="12" spans="2:24" ht="13.5" customHeight="1" x14ac:dyDescent="0.15">
      <c r="B12" s="18"/>
      <c r="C12" s="56">
        <v>44016</v>
      </c>
      <c r="D12" s="23" t="s">
        <v>116</v>
      </c>
      <c r="E12" s="2">
        <v>1166</v>
      </c>
      <c r="F12" s="2">
        <v>1253</v>
      </c>
      <c r="G12" s="2">
        <v>1295</v>
      </c>
      <c r="H12" s="2">
        <v>1253</v>
      </c>
      <c r="I12" s="2">
        <v>8813</v>
      </c>
      <c r="J12" s="2">
        <v>648</v>
      </c>
      <c r="K12" s="2">
        <v>702</v>
      </c>
      <c r="L12" s="2">
        <v>728</v>
      </c>
      <c r="M12" s="2">
        <v>694</v>
      </c>
      <c r="N12" s="2">
        <v>21166</v>
      </c>
      <c r="O12" s="2">
        <v>1026</v>
      </c>
      <c r="P12" s="2">
        <v>1218</v>
      </c>
      <c r="Q12" s="2">
        <v>1239</v>
      </c>
      <c r="R12" s="2">
        <v>1177</v>
      </c>
      <c r="S12" s="2">
        <v>24101</v>
      </c>
      <c r="T12" s="2">
        <v>1166</v>
      </c>
      <c r="U12" s="2">
        <v>1167</v>
      </c>
      <c r="V12" s="2">
        <v>1210</v>
      </c>
      <c r="W12" s="2">
        <v>1175</v>
      </c>
      <c r="X12" s="2">
        <v>23148</v>
      </c>
    </row>
    <row r="13" spans="2:24" ht="13.5" customHeight="1" x14ac:dyDescent="0.15">
      <c r="B13" s="18"/>
      <c r="C13" s="56">
        <v>44017</v>
      </c>
      <c r="D13" s="23" t="s">
        <v>44</v>
      </c>
      <c r="E13" s="2">
        <v>1215</v>
      </c>
      <c r="F13" s="2">
        <v>1287</v>
      </c>
      <c r="G13" s="2">
        <v>1287</v>
      </c>
      <c r="H13" s="2">
        <v>1266</v>
      </c>
      <c r="I13" s="2">
        <v>1858</v>
      </c>
      <c r="J13" s="2">
        <v>648</v>
      </c>
      <c r="K13" s="2">
        <v>727</v>
      </c>
      <c r="L13" s="2">
        <v>727</v>
      </c>
      <c r="M13" s="2">
        <v>718</v>
      </c>
      <c r="N13" s="2">
        <v>1983</v>
      </c>
      <c r="O13" s="2">
        <v>1134</v>
      </c>
      <c r="P13" s="2">
        <v>1248</v>
      </c>
      <c r="Q13" s="2">
        <v>1248</v>
      </c>
      <c r="R13" s="2">
        <v>1229</v>
      </c>
      <c r="S13" s="2">
        <v>1984</v>
      </c>
      <c r="T13" s="2">
        <v>1065</v>
      </c>
      <c r="U13" s="2">
        <v>1065</v>
      </c>
      <c r="V13" s="2">
        <v>1069</v>
      </c>
      <c r="W13" s="2">
        <v>1066</v>
      </c>
      <c r="X13" s="2">
        <v>2047</v>
      </c>
    </row>
    <row r="14" spans="2:24" ht="13.5" customHeight="1" x14ac:dyDescent="0.15">
      <c r="B14" s="18"/>
      <c r="C14" s="56">
        <v>44018</v>
      </c>
      <c r="D14" s="23" t="s">
        <v>78</v>
      </c>
      <c r="E14" s="2">
        <v>1274</v>
      </c>
      <c r="F14" s="2">
        <v>1296</v>
      </c>
      <c r="G14" s="2">
        <v>1398</v>
      </c>
      <c r="H14" s="2">
        <v>1322</v>
      </c>
      <c r="I14" s="2">
        <v>6062</v>
      </c>
      <c r="J14" s="2">
        <v>702</v>
      </c>
      <c r="K14" s="2">
        <v>708</v>
      </c>
      <c r="L14" s="2">
        <v>711</v>
      </c>
      <c r="M14" s="2">
        <v>708</v>
      </c>
      <c r="N14" s="2">
        <v>16870</v>
      </c>
      <c r="O14" s="2">
        <v>1058</v>
      </c>
      <c r="P14" s="2">
        <v>1299</v>
      </c>
      <c r="Q14" s="2">
        <v>1299</v>
      </c>
      <c r="R14" s="2">
        <v>1253</v>
      </c>
      <c r="S14" s="2">
        <v>14333</v>
      </c>
      <c r="T14" s="2">
        <v>1149</v>
      </c>
      <c r="U14" s="2">
        <v>1149</v>
      </c>
      <c r="V14" s="2">
        <v>1271</v>
      </c>
      <c r="W14" s="2">
        <v>1160</v>
      </c>
      <c r="X14" s="2">
        <v>14400</v>
      </c>
    </row>
    <row r="15" spans="2:24" ht="13.5" customHeight="1" x14ac:dyDescent="0.15">
      <c r="B15" s="18"/>
      <c r="C15" s="56">
        <v>44019</v>
      </c>
      <c r="D15" s="23" t="s">
        <v>79</v>
      </c>
      <c r="E15" s="2">
        <v>1134</v>
      </c>
      <c r="F15" s="2">
        <v>1271</v>
      </c>
      <c r="G15" s="2">
        <v>1271</v>
      </c>
      <c r="H15" s="2">
        <v>1242</v>
      </c>
      <c r="I15" s="2">
        <v>9608</v>
      </c>
      <c r="J15" s="2">
        <v>659</v>
      </c>
      <c r="K15" s="2">
        <v>680</v>
      </c>
      <c r="L15" s="2">
        <v>723</v>
      </c>
      <c r="M15" s="2">
        <v>686</v>
      </c>
      <c r="N15" s="2">
        <v>19084</v>
      </c>
      <c r="O15" s="2">
        <v>1102</v>
      </c>
      <c r="P15" s="2">
        <v>1163</v>
      </c>
      <c r="Q15" s="2">
        <v>1188</v>
      </c>
      <c r="R15" s="2">
        <v>1158</v>
      </c>
      <c r="S15" s="2">
        <v>19552</v>
      </c>
      <c r="T15" s="2">
        <v>1140</v>
      </c>
      <c r="U15" s="2">
        <v>1140</v>
      </c>
      <c r="V15" s="2">
        <v>1231</v>
      </c>
      <c r="W15" s="2">
        <v>1150</v>
      </c>
      <c r="X15" s="2">
        <v>23544</v>
      </c>
    </row>
    <row r="16" spans="2:24" ht="13.5" customHeight="1" x14ac:dyDescent="0.15">
      <c r="B16" s="18"/>
      <c r="C16" s="56">
        <v>44020</v>
      </c>
      <c r="D16" s="23" t="s">
        <v>28</v>
      </c>
      <c r="E16" s="2">
        <v>1166</v>
      </c>
      <c r="F16" s="2">
        <v>1296</v>
      </c>
      <c r="G16" s="2">
        <v>1442</v>
      </c>
      <c r="H16" s="2">
        <v>1329</v>
      </c>
      <c r="I16" s="2">
        <v>4096</v>
      </c>
      <c r="J16" s="2">
        <v>659</v>
      </c>
      <c r="K16" s="2">
        <v>787</v>
      </c>
      <c r="L16" s="2">
        <v>787</v>
      </c>
      <c r="M16" s="2">
        <v>746</v>
      </c>
      <c r="N16" s="2">
        <v>7460</v>
      </c>
      <c r="O16" s="2">
        <v>1049</v>
      </c>
      <c r="P16" s="2">
        <v>1376</v>
      </c>
      <c r="Q16" s="2">
        <v>1376</v>
      </c>
      <c r="R16" s="2">
        <v>1323</v>
      </c>
      <c r="S16" s="2">
        <v>8162</v>
      </c>
      <c r="T16" s="2">
        <v>1011</v>
      </c>
      <c r="U16" s="2">
        <v>1122</v>
      </c>
      <c r="V16" s="2">
        <v>1122</v>
      </c>
      <c r="W16" s="2">
        <v>1110</v>
      </c>
      <c r="X16" s="2">
        <v>10383</v>
      </c>
    </row>
    <row r="17" spans="2:24" ht="13.5" customHeight="1" x14ac:dyDescent="0.15">
      <c r="B17" s="18"/>
      <c r="C17" s="56">
        <v>44021</v>
      </c>
      <c r="D17" s="23" t="s">
        <v>117</v>
      </c>
      <c r="E17" s="2">
        <v>1188</v>
      </c>
      <c r="F17" s="2">
        <v>1296</v>
      </c>
      <c r="G17" s="2">
        <v>1299</v>
      </c>
      <c r="H17" s="2">
        <v>1281</v>
      </c>
      <c r="I17" s="2">
        <v>8982</v>
      </c>
      <c r="J17" s="2">
        <v>659</v>
      </c>
      <c r="K17" s="2">
        <v>698</v>
      </c>
      <c r="L17" s="2">
        <v>702</v>
      </c>
      <c r="M17" s="2">
        <v>687</v>
      </c>
      <c r="N17" s="2">
        <v>21202</v>
      </c>
      <c r="O17" s="2">
        <v>1058</v>
      </c>
      <c r="P17" s="2">
        <v>1256</v>
      </c>
      <c r="Q17" s="2">
        <v>1256</v>
      </c>
      <c r="R17" s="2">
        <v>1212</v>
      </c>
      <c r="S17" s="2">
        <v>15728</v>
      </c>
      <c r="T17" s="2">
        <v>1080</v>
      </c>
      <c r="U17" s="2">
        <v>1191</v>
      </c>
      <c r="V17" s="2">
        <v>1271</v>
      </c>
      <c r="W17" s="2">
        <v>1192</v>
      </c>
      <c r="X17" s="2">
        <v>25120</v>
      </c>
    </row>
    <row r="18" spans="2:24" ht="13.5" customHeight="1" x14ac:dyDescent="0.15">
      <c r="B18" s="18"/>
      <c r="C18" s="56">
        <v>44022</v>
      </c>
      <c r="D18" s="23" t="s">
        <v>138</v>
      </c>
      <c r="E18" s="2">
        <v>1166</v>
      </c>
      <c r="F18" s="2">
        <v>1296</v>
      </c>
      <c r="G18" s="2">
        <v>1374</v>
      </c>
      <c r="H18" s="2">
        <v>1298</v>
      </c>
      <c r="I18" s="2">
        <v>8063</v>
      </c>
      <c r="J18" s="2">
        <v>680</v>
      </c>
      <c r="K18" s="2">
        <v>756</v>
      </c>
      <c r="L18" s="2">
        <v>781</v>
      </c>
      <c r="M18" s="2">
        <v>746</v>
      </c>
      <c r="N18" s="2">
        <v>18603</v>
      </c>
      <c r="O18" s="2">
        <v>1156</v>
      </c>
      <c r="P18" s="2">
        <v>1350</v>
      </c>
      <c r="Q18" s="2">
        <v>1443</v>
      </c>
      <c r="R18" s="2">
        <v>1318</v>
      </c>
      <c r="S18" s="2">
        <v>18717</v>
      </c>
      <c r="T18" s="2">
        <v>1080</v>
      </c>
      <c r="U18" s="2">
        <v>1236</v>
      </c>
      <c r="V18" s="2">
        <v>1253</v>
      </c>
      <c r="W18" s="2">
        <v>1213</v>
      </c>
      <c r="X18" s="2">
        <v>23979</v>
      </c>
    </row>
    <row r="19" spans="2:24" ht="13.5" customHeight="1" x14ac:dyDescent="0.15">
      <c r="B19" s="18"/>
      <c r="C19" s="56">
        <v>44023</v>
      </c>
      <c r="D19" s="23" t="s">
        <v>116</v>
      </c>
      <c r="E19" s="2">
        <v>1274</v>
      </c>
      <c r="F19" s="2">
        <v>1278</v>
      </c>
      <c r="G19" s="2">
        <v>1296</v>
      </c>
      <c r="H19" s="2">
        <v>1280</v>
      </c>
      <c r="I19" s="2">
        <v>11660</v>
      </c>
      <c r="J19" s="2">
        <v>659</v>
      </c>
      <c r="K19" s="2">
        <v>719</v>
      </c>
      <c r="L19" s="2">
        <v>719</v>
      </c>
      <c r="M19" s="2">
        <v>705</v>
      </c>
      <c r="N19" s="2">
        <v>23789</v>
      </c>
      <c r="O19" s="2">
        <v>1166</v>
      </c>
      <c r="P19" s="2">
        <v>1318</v>
      </c>
      <c r="Q19" s="2">
        <v>1367</v>
      </c>
      <c r="R19" s="2">
        <v>1304</v>
      </c>
      <c r="S19" s="2">
        <v>23676</v>
      </c>
      <c r="T19" s="2">
        <v>1166</v>
      </c>
      <c r="U19" s="2">
        <v>1209</v>
      </c>
      <c r="V19" s="2">
        <v>1296</v>
      </c>
      <c r="W19" s="2">
        <v>1219</v>
      </c>
      <c r="X19" s="2">
        <v>20062</v>
      </c>
    </row>
    <row r="20" spans="2:24" ht="13.5" customHeight="1" x14ac:dyDescent="0.15">
      <c r="B20" s="18"/>
      <c r="C20" s="56">
        <v>44024</v>
      </c>
      <c r="D20" s="23" t="s">
        <v>44</v>
      </c>
      <c r="E20" s="2">
        <v>1274</v>
      </c>
      <c r="F20" s="2">
        <v>1275</v>
      </c>
      <c r="G20" s="2">
        <v>1275</v>
      </c>
      <c r="H20" s="2">
        <v>1275</v>
      </c>
      <c r="I20" s="2">
        <v>1909</v>
      </c>
      <c r="J20" s="2">
        <v>702</v>
      </c>
      <c r="K20" s="2">
        <v>797</v>
      </c>
      <c r="L20" s="2">
        <v>797</v>
      </c>
      <c r="M20" s="2">
        <v>794</v>
      </c>
      <c r="N20" s="2">
        <v>4812</v>
      </c>
      <c r="O20" s="2">
        <v>1192</v>
      </c>
      <c r="P20" s="2">
        <v>1494</v>
      </c>
      <c r="Q20" s="2">
        <v>1494</v>
      </c>
      <c r="R20" s="2">
        <v>1446</v>
      </c>
      <c r="S20" s="2">
        <v>1850</v>
      </c>
      <c r="T20" s="2">
        <v>1123</v>
      </c>
      <c r="U20" s="2">
        <v>1281</v>
      </c>
      <c r="V20" s="2">
        <v>1281</v>
      </c>
      <c r="W20" s="2">
        <v>1267</v>
      </c>
      <c r="X20" s="2">
        <v>3815</v>
      </c>
    </row>
    <row r="21" spans="2:24" ht="13.5" customHeight="1" x14ac:dyDescent="0.15">
      <c r="B21" s="18"/>
      <c r="C21" s="56">
        <v>44025</v>
      </c>
      <c r="D21" s="23" t="s">
        <v>78</v>
      </c>
      <c r="E21" s="2">
        <v>1318</v>
      </c>
      <c r="F21" s="2">
        <v>1350</v>
      </c>
      <c r="G21" s="2">
        <v>1376</v>
      </c>
      <c r="H21" s="2">
        <v>1345</v>
      </c>
      <c r="I21" s="2">
        <v>7957</v>
      </c>
      <c r="J21" s="2">
        <v>724</v>
      </c>
      <c r="K21" s="2">
        <v>752</v>
      </c>
      <c r="L21" s="2">
        <v>772</v>
      </c>
      <c r="M21" s="2">
        <v>752</v>
      </c>
      <c r="N21" s="2">
        <v>15217</v>
      </c>
      <c r="O21" s="2">
        <v>1242</v>
      </c>
      <c r="P21" s="2">
        <v>1257</v>
      </c>
      <c r="Q21" s="2">
        <v>1296</v>
      </c>
      <c r="R21" s="2">
        <v>1261</v>
      </c>
      <c r="S21" s="2">
        <v>13597</v>
      </c>
      <c r="T21" s="2">
        <v>1159</v>
      </c>
      <c r="U21" s="2">
        <v>1159</v>
      </c>
      <c r="V21" s="2">
        <v>1274</v>
      </c>
      <c r="W21" s="2">
        <v>1194</v>
      </c>
      <c r="X21" s="2">
        <v>17593</v>
      </c>
    </row>
    <row r="22" spans="2:24" ht="13.5" customHeight="1" x14ac:dyDescent="0.15">
      <c r="B22" s="18"/>
      <c r="C22" s="56">
        <v>44026</v>
      </c>
      <c r="D22" s="23" t="s">
        <v>79</v>
      </c>
      <c r="E22" s="2">
        <v>1242</v>
      </c>
      <c r="F22" s="2">
        <v>1325</v>
      </c>
      <c r="G22" s="2">
        <v>1328</v>
      </c>
      <c r="H22" s="2">
        <v>1313</v>
      </c>
      <c r="I22" s="2">
        <v>9038</v>
      </c>
      <c r="J22" s="2">
        <v>659</v>
      </c>
      <c r="K22" s="2">
        <v>675</v>
      </c>
      <c r="L22" s="2">
        <v>702</v>
      </c>
      <c r="M22" s="2">
        <v>675</v>
      </c>
      <c r="N22" s="2">
        <v>24363</v>
      </c>
      <c r="O22" s="2">
        <v>1188</v>
      </c>
      <c r="P22" s="2">
        <v>1281</v>
      </c>
      <c r="Q22" s="2">
        <v>1281</v>
      </c>
      <c r="R22" s="2">
        <v>1266</v>
      </c>
      <c r="S22" s="2">
        <v>21177</v>
      </c>
      <c r="T22" s="2">
        <v>1134</v>
      </c>
      <c r="U22" s="2">
        <v>1169</v>
      </c>
      <c r="V22" s="2">
        <v>1274</v>
      </c>
      <c r="W22" s="2">
        <v>1177</v>
      </c>
      <c r="X22" s="2">
        <v>26607</v>
      </c>
    </row>
    <row r="23" spans="2:24" ht="13.5" customHeight="1" x14ac:dyDescent="0.15">
      <c r="B23" s="18"/>
      <c r="C23" s="56">
        <v>44027</v>
      </c>
      <c r="D23" s="23" t="s">
        <v>28</v>
      </c>
      <c r="E23" s="2">
        <v>1242</v>
      </c>
      <c r="F23" s="2">
        <v>1426</v>
      </c>
      <c r="G23" s="2">
        <v>1501</v>
      </c>
      <c r="H23" s="2">
        <v>1427</v>
      </c>
      <c r="I23" s="2">
        <v>4567</v>
      </c>
      <c r="J23" s="2">
        <v>659</v>
      </c>
      <c r="K23" s="2">
        <v>767</v>
      </c>
      <c r="L23" s="2">
        <v>767</v>
      </c>
      <c r="M23" s="2">
        <v>745</v>
      </c>
      <c r="N23" s="2">
        <v>9581</v>
      </c>
      <c r="O23" s="2">
        <v>950</v>
      </c>
      <c r="P23" s="2">
        <v>1382</v>
      </c>
      <c r="Q23" s="2">
        <v>1453</v>
      </c>
      <c r="R23" s="2">
        <v>1293</v>
      </c>
      <c r="S23" s="2">
        <v>5932</v>
      </c>
      <c r="T23" s="2">
        <v>1112</v>
      </c>
      <c r="U23" s="2">
        <v>1152</v>
      </c>
      <c r="V23" s="2">
        <v>1152</v>
      </c>
      <c r="W23" s="2">
        <v>1152</v>
      </c>
      <c r="X23" s="2">
        <v>7459</v>
      </c>
    </row>
    <row r="24" spans="2:24" ht="13.5" customHeight="1" x14ac:dyDescent="0.15">
      <c r="B24" s="18"/>
      <c r="C24" s="56">
        <v>44028</v>
      </c>
      <c r="D24" s="23" t="s">
        <v>117</v>
      </c>
      <c r="E24" s="2">
        <v>1271</v>
      </c>
      <c r="F24" s="2">
        <v>1298</v>
      </c>
      <c r="G24" s="2">
        <v>1350</v>
      </c>
      <c r="H24" s="2">
        <v>1302</v>
      </c>
      <c r="I24" s="2">
        <v>9726</v>
      </c>
      <c r="J24" s="2">
        <v>659</v>
      </c>
      <c r="K24" s="2">
        <v>701</v>
      </c>
      <c r="L24" s="2">
        <v>702</v>
      </c>
      <c r="M24" s="2">
        <v>692</v>
      </c>
      <c r="N24" s="2">
        <v>22514</v>
      </c>
      <c r="O24" s="2">
        <v>1242</v>
      </c>
      <c r="P24" s="2">
        <v>1295</v>
      </c>
      <c r="Q24" s="2">
        <v>1296</v>
      </c>
      <c r="R24" s="2">
        <v>1292</v>
      </c>
      <c r="S24" s="2">
        <v>15197</v>
      </c>
      <c r="T24" s="2">
        <v>1134</v>
      </c>
      <c r="U24" s="2">
        <v>1275</v>
      </c>
      <c r="V24" s="2">
        <v>1275</v>
      </c>
      <c r="W24" s="2">
        <v>1254</v>
      </c>
      <c r="X24" s="2">
        <v>27751</v>
      </c>
    </row>
    <row r="25" spans="2:24" ht="13.5" customHeight="1" x14ac:dyDescent="0.15">
      <c r="B25" s="18"/>
      <c r="C25" s="56">
        <v>44029</v>
      </c>
      <c r="D25" s="23" t="s">
        <v>138</v>
      </c>
      <c r="E25" s="2">
        <v>1332</v>
      </c>
      <c r="F25" s="2">
        <v>1350</v>
      </c>
      <c r="G25" s="2">
        <v>1361</v>
      </c>
      <c r="H25" s="2">
        <v>1344</v>
      </c>
      <c r="I25" s="2">
        <v>8629</v>
      </c>
      <c r="J25" s="2">
        <v>659</v>
      </c>
      <c r="K25" s="2">
        <v>702</v>
      </c>
      <c r="L25" s="2">
        <v>791</v>
      </c>
      <c r="M25" s="2">
        <v>717</v>
      </c>
      <c r="N25" s="2">
        <v>22065</v>
      </c>
      <c r="O25" s="2">
        <v>1296</v>
      </c>
      <c r="P25" s="2">
        <v>1421</v>
      </c>
      <c r="Q25" s="2">
        <v>1506</v>
      </c>
      <c r="R25" s="2">
        <v>1429</v>
      </c>
      <c r="S25" s="2">
        <v>13898</v>
      </c>
      <c r="T25" s="2">
        <v>1123</v>
      </c>
      <c r="U25" s="2">
        <v>1256</v>
      </c>
      <c r="V25" s="2">
        <v>1334</v>
      </c>
      <c r="W25" s="2">
        <v>1245</v>
      </c>
      <c r="X25" s="2">
        <v>20734</v>
      </c>
    </row>
    <row r="26" spans="2:24" ht="13.5" customHeight="1" x14ac:dyDescent="0.15">
      <c r="B26" s="18"/>
      <c r="C26" s="56">
        <v>44030</v>
      </c>
      <c r="D26" s="23" t="s">
        <v>116</v>
      </c>
      <c r="E26" s="2">
        <v>1296</v>
      </c>
      <c r="F26" s="2">
        <v>1329</v>
      </c>
      <c r="G26" s="2">
        <v>1350</v>
      </c>
      <c r="H26" s="2">
        <v>1331</v>
      </c>
      <c r="I26" s="2">
        <v>14579</v>
      </c>
      <c r="J26" s="2">
        <v>659</v>
      </c>
      <c r="K26" s="2">
        <v>711</v>
      </c>
      <c r="L26" s="2">
        <v>764</v>
      </c>
      <c r="M26" s="2">
        <v>719</v>
      </c>
      <c r="N26" s="2">
        <v>26787</v>
      </c>
      <c r="O26" s="2">
        <v>1210</v>
      </c>
      <c r="P26" s="2">
        <v>1345</v>
      </c>
      <c r="Q26" s="2">
        <v>1345</v>
      </c>
      <c r="R26" s="2">
        <v>1324</v>
      </c>
      <c r="S26" s="2">
        <v>20261</v>
      </c>
      <c r="T26" s="2">
        <v>1145</v>
      </c>
      <c r="U26" s="2">
        <v>1210</v>
      </c>
      <c r="V26" s="2">
        <v>1350</v>
      </c>
      <c r="W26" s="2">
        <v>1219</v>
      </c>
      <c r="X26" s="2">
        <v>22072</v>
      </c>
    </row>
    <row r="27" spans="2:24" ht="13.5" customHeight="1" x14ac:dyDescent="0.15">
      <c r="B27" s="18"/>
      <c r="C27" s="56">
        <v>44031</v>
      </c>
      <c r="D27" s="23" t="s">
        <v>44</v>
      </c>
      <c r="E27" s="2">
        <v>1361</v>
      </c>
      <c r="F27" s="2">
        <v>1388</v>
      </c>
      <c r="G27" s="2">
        <v>1388</v>
      </c>
      <c r="H27" s="2">
        <v>1381</v>
      </c>
      <c r="I27" s="2">
        <v>2428</v>
      </c>
      <c r="J27" s="2">
        <v>648</v>
      </c>
      <c r="K27" s="2">
        <v>810</v>
      </c>
      <c r="L27" s="2">
        <v>810</v>
      </c>
      <c r="M27" s="2">
        <v>764</v>
      </c>
      <c r="N27" s="2">
        <v>3651</v>
      </c>
      <c r="O27" s="2">
        <v>972</v>
      </c>
      <c r="P27" s="2">
        <v>1058</v>
      </c>
      <c r="Q27" s="2">
        <v>1605</v>
      </c>
      <c r="R27" s="2">
        <v>1101</v>
      </c>
      <c r="S27" s="2">
        <v>2140</v>
      </c>
      <c r="T27" s="2">
        <v>1201</v>
      </c>
      <c r="U27" s="2">
        <v>1201</v>
      </c>
      <c r="V27" s="2">
        <v>1201</v>
      </c>
      <c r="W27" s="2">
        <v>1201</v>
      </c>
      <c r="X27" s="2">
        <v>4400</v>
      </c>
    </row>
    <row r="28" spans="2:24" ht="13.5" customHeight="1" x14ac:dyDescent="0.15">
      <c r="B28" s="18"/>
      <c r="C28" s="56">
        <v>44032</v>
      </c>
      <c r="D28" s="23" t="s">
        <v>78</v>
      </c>
      <c r="E28" s="2">
        <v>1220</v>
      </c>
      <c r="F28" s="2">
        <v>1344</v>
      </c>
      <c r="G28" s="2">
        <v>1350</v>
      </c>
      <c r="H28" s="2">
        <v>1321</v>
      </c>
      <c r="I28" s="2">
        <v>7457</v>
      </c>
      <c r="J28" s="2">
        <v>636</v>
      </c>
      <c r="K28" s="2">
        <v>636</v>
      </c>
      <c r="L28" s="2">
        <v>702</v>
      </c>
      <c r="M28" s="2">
        <v>651</v>
      </c>
      <c r="N28" s="2">
        <v>18522</v>
      </c>
      <c r="O28" s="2">
        <v>1188</v>
      </c>
      <c r="P28" s="2">
        <v>1350</v>
      </c>
      <c r="Q28" s="2">
        <v>1369</v>
      </c>
      <c r="R28" s="2">
        <v>1319</v>
      </c>
      <c r="S28" s="2">
        <v>12770</v>
      </c>
      <c r="T28" s="2">
        <v>1129</v>
      </c>
      <c r="U28" s="2">
        <v>1129</v>
      </c>
      <c r="V28" s="2">
        <v>1210</v>
      </c>
      <c r="W28" s="2">
        <v>1144</v>
      </c>
      <c r="X28" s="2">
        <v>17197</v>
      </c>
    </row>
    <row r="29" spans="2:24" ht="13.5" customHeight="1" x14ac:dyDescent="0.15">
      <c r="B29" s="18"/>
      <c r="C29" s="56">
        <v>44033</v>
      </c>
      <c r="D29" s="23" t="s">
        <v>79</v>
      </c>
      <c r="E29" s="2">
        <v>1134</v>
      </c>
      <c r="F29" s="2">
        <v>1182</v>
      </c>
      <c r="G29" s="2">
        <v>1242</v>
      </c>
      <c r="H29" s="2">
        <v>1183</v>
      </c>
      <c r="I29" s="2">
        <v>12906</v>
      </c>
      <c r="J29" s="2">
        <v>631</v>
      </c>
      <c r="K29" s="2">
        <v>659</v>
      </c>
      <c r="L29" s="2">
        <v>713</v>
      </c>
      <c r="M29" s="2">
        <v>664</v>
      </c>
      <c r="N29" s="2">
        <v>21385</v>
      </c>
      <c r="O29" s="2">
        <v>1080</v>
      </c>
      <c r="P29" s="2">
        <v>1220</v>
      </c>
      <c r="Q29" s="2">
        <v>1261</v>
      </c>
      <c r="R29" s="2">
        <v>1210</v>
      </c>
      <c r="S29" s="2">
        <v>21653</v>
      </c>
      <c r="T29" s="2">
        <v>1037</v>
      </c>
      <c r="U29" s="2">
        <v>1184</v>
      </c>
      <c r="V29" s="2">
        <v>1218</v>
      </c>
      <c r="W29" s="2">
        <v>1133</v>
      </c>
      <c r="X29" s="2">
        <v>36835</v>
      </c>
    </row>
    <row r="30" spans="2:24" ht="13.5" customHeight="1" x14ac:dyDescent="0.15">
      <c r="B30" s="18"/>
      <c r="C30" s="56">
        <v>44034</v>
      </c>
      <c r="D30" s="23" t="s">
        <v>28</v>
      </c>
      <c r="E30" s="2">
        <v>1134</v>
      </c>
      <c r="F30" s="2">
        <v>1350</v>
      </c>
      <c r="G30" s="2">
        <v>1661</v>
      </c>
      <c r="H30" s="2">
        <v>1365</v>
      </c>
      <c r="I30" s="2">
        <v>4558</v>
      </c>
      <c r="J30" s="2">
        <v>659</v>
      </c>
      <c r="K30" s="2">
        <v>770</v>
      </c>
      <c r="L30" s="2">
        <v>899</v>
      </c>
      <c r="M30" s="2">
        <v>767</v>
      </c>
      <c r="N30" s="2">
        <v>13411</v>
      </c>
      <c r="O30" s="2">
        <v>1080</v>
      </c>
      <c r="P30" s="2">
        <v>1380</v>
      </c>
      <c r="Q30" s="2">
        <v>1380</v>
      </c>
      <c r="R30" s="2">
        <v>1353</v>
      </c>
      <c r="S30" s="2">
        <v>12029</v>
      </c>
      <c r="T30" s="2">
        <v>1047</v>
      </c>
      <c r="U30" s="2">
        <v>1104</v>
      </c>
      <c r="V30" s="2">
        <v>1104</v>
      </c>
      <c r="W30" s="2">
        <v>1098</v>
      </c>
      <c r="X30" s="2">
        <v>10582</v>
      </c>
    </row>
    <row r="31" spans="2:24" ht="13.5" customHeight="1" x14ac:dyDescent="0.15">
      <c r="B31" s="18"/>
      <c r="C31" s="56">
        <v>44035</v>
      </c>
      <c r="D31" s="23" t="s">
        <v>117</v>
      </c>
      <c r="E31" s="2">
        <v>1134</v>
      </c>
      <c r="F31" s="2">
        <v>1332</v>
      </c>
      <c r="G31" s="2">
        <v>1355</v>
      </c>
      <c r="H31" s="2">
        <v>1292</v>
      </c>
      <c r="I31" s="2">
        <v>11502</v>
      </c>
      <c r="J31" s="2">
        <v>659</v>
      </c>
      <c r="K31" s="2">
        <v>691</v>
      </c>
      <c r="L31" s="2">
        <v>713</v>
      </c>
      <c r="M31" s="2">
        <v>686</v>
      </c>
      <c r="N31" s="2">
        <v>17338</v>
      </c>
      <c r="O31" s="2">
        <v>1131</v>
      </c>
      <c r="P31" s="2">
        <v>1243</v>
      </c>
      <c r="Q31" s="2">
        <v>1285</v>
      </c>
      <c r="R31" s="2">
        <v>1233</v>
      </c>
      <c r="S31" s="2">
        <v>14151</v>
      </c>
      <c r="T31" s="2">
        <v>1134</v>
      </c>
      <c r="U31" s="2">
        <v>1241</v>
      </c>
      <c r="V31" s="2">
        <v>1254</v>
      </c>
      <c r="W31" s="2">
        <v>1230</v>
      </c>
      <c r="X31" s="2">
        <v>22210</v>
      </c>
    </row>
    <row r="32" spans="2:24" ht="13.5" customHeight="1" x14ac:dyDescent="0.15">
      <c r="B32" s="18"/>
      <c r="C32" s="56">
        <v>44036</v>
      </c>
      <c r="D32" s="23" t="s">
        <v>138</v>
      </c>
      <c r="E32" s="2">
        <v>1145</v>
      </c>
      <c r="F32" s="2">
        <v>1355</v>
      </c>
      <c r="G32" s="2">
        <v>1372</v>
      </c>
      <c r="H32" s="2">
        <v>1324</v>
      </c>
      <c r="I32" s="2">
        <v>9521</v>
      </c>
      <c r="J32" s="2">
        <v>659</v>
      </c>
      <c r="K32" s="2">
        <v>701</v>
      </c>
      <c r="L32" s="2">
        <v>881</v>
      </c>
      <c r="M32" s="2">
        <v>715</v>
      </c>
      <c r="N32" s="2">
        <v>20117</v>
      </c>
      <c r="O32" s="2">
        <v>1058</v>
      </c>
      <c r="P32" s="2">
        <v>1302</v>
      </c>
      <c r="Q32" s="2">
        <v>1302</v>
      </c>
      <c r="R32" s="2">
        <v>1250</v>
      </c>
      <c r="S32" s="2">
        <v>15640</v>
      </c>
      <c r="T32" s="2">
        <v>1123</v>
      </c>
      <c r="U32" s="2">
        <v>1150</v>
      </c>
      <c r="V32" s="2">
        <v>1319</v>
      </c>
      <c r="W32" s="2">
        <v>1193</v>
      </c>
      <c r="X32" s="2">
        <v>19156</v>
      </c>
    </row>
    <row r="33" spans="2:24" ht="13.5" customHeight="1" x14ac:dyDescent="0.15">
      <c r="B33" s="18"/>
      <c r="C33" s="56">
        <v>44037</v>
      </c>
      <c r="D33" s="23" t="s">
        <v>116</v>
      </c>
      <c r="E33" s="2">
        <v>1166</v>
      </c>
      <c r="F33" s="2">
        <v>1305</v>
      </c>
      <c r="G33" s="2">
        <v>1305</v>
      </c>
      <c r="H33" s="2">
        <v>1281</v>
      </c>
      <c r="I33" s="2">
        <v>11569</v>
      </c>
      <c r="J33" s="2">
        <v>659</v>
      </c>
      <c r="K33" s="2">
        <v>670</v>
      </c>
      <c r="L33" s="2">
        <v>732</v>
      </c>
      <c r="M33" s="2">
        <v>689</v>
      </c>
      <c r="N33" s="2">
        <v>22618</v>
      </c>
      <c r="O33" s="2">
        <v>1134</v>
      </c>
      <c r="P33" s="2">
        <v>1240</v>
      </c>
      <c r="Q33" s="2">
        <v>1240</v>
      </c>
      <c r="R33" s="2">
        <v>1216</v>
      </c>
      <c r="S33" s="2">
        <v>21448</v>
      </c>
      <c r="T33" s="2">
        <v>1086</v>
      </c>
      <c r="U33" s="2">
        <v>1134</v>
      </c>
      <c r="V33" s="2">
        <v>1242</v>
      </c>
      <c r="W33" s="2">
        <v>1150</v>
      </c>
      <c r="X33" s="2">
        <v>20015</v>
      </c>
    </row>
    <row r="34" spans="2:24" ht="13.5" customHeight="1" x14ac:dyDescent="0.15">
      <c r="B34" s="18"/>
      <c r="C34" s="56">
        <v>44038</v>
      </c>
      <c r="D34" s="23" t="s">
        <v>44</v>
      </c>
      <c r="E34" s="2">
        <v>1242</v>
      </c>
      <c r="F34" s="2">
        <v>1374</v>
      </c>
      <c r="G34" s="2">
        <v>1374</v>
      </c>
      <c r="H34" s="2">
        <v>1365</v>
      </c>
      <c r="I34" s="2">
        <v>1567</v>
      </c>
      <c r="J34" s="2">
        <v>815</v>
      </c>
      <c r="K34" s="2">
        <v>815</v>
      </c>
      <c r="L34" s="2">
        <v>815</v>
      </c>
      <c r="M34" s="2">
        <v>815</v>
      </c>
      <c r="N34" s="2">
        <v>2810</v>
      </c>
      <c r="O34" s="2">
        <v>1373</v>
      </c>
      <c r="P34" s="2">
        <v>1373</v>
      </c>
      <c r="Q34" s="2">
        <v>1373</v>
      </c>
      <c r="R34" s="2">
        <v>1373</v>
      </c>
      <c r="S34" s="2">
        <v>1334</v>
      </c>
      <c r="T34" s="2">
        <v>1079</v>
      </c>
      <c r="U34" s="2">
        <v>1220</v>
      </c>
      <c r="V34" s="2">
        <v>1348</v>
      </c>
      <c r="W34" s="2">
        <v>1242</v>
      </c>
      <c r="X34" s="2">
        <v>3256</v>
      </c>
    </row>
    <row r="35" spans="2:24" ht="13.5" customHeight="1" x14ac:dyDescent="0.15">
      <c r="B35" s="18"/>
      <c r="C35" s="56">
        <v>44039</v>
      </c>
      <c r="D35" s="23" t="s">
        <v>78</v>
      </c>
      <c r="E35" s="2">
        <v>1220</v>
      </c>
      <c r="F35" s="2">
        <v>1328</v>
      </c>
      <c r="G35" s="2">
        <v>1347</v>
      </c>
      <c r="H35" s="2">
        <v>1315</v>
      </c>
      <c r="I35" s="2">
        <v>5605</v>
      </c>
      <c r="J35" s="2">
        <v>697</v>
      </c>
      <c r="K35" s="2">
        <v>697</v>
      </c>
      <c r="L35" s="2">
        <v>737</v>
      </c>
      <c r="M35" s="2">
        <v>700</v>
      </c>
      <c r="N35" s="2">
        <v>10614</v>
      </c>
      <c r="O35" s="2">
        <v>1230</v>
      </c>
      <c r="P35" s="2">
        <v>1230</v>
      </c>
      <c r="Q35" s="2">
        <v>1358</v>
      </c>
      <c r="R35" s="2">
        <v>1258</v>
      </c>
      <c r="S35" s="2">
        <v>13909</v>
      </c>
      <c r="T35" s="2">
        <v>1137</v>
      </c>
      <c r="U35" s="2">
        <v>1137</v>
      </c>
      <c r="V35" s="2">
        <v>1242</v>
      </c>
      <c r="W35" s="2">
        <v>1147</v>
      </c>
      <c r="X35" s="2">
        <v>14506</v>
      </c>
    </row>
    <row r="36" spans="2:24" ht="13.5" customHeight="1" x14ac:dyDescent="0.15">
      <c r="B36" s="18"/>
      <c r="C36" s="56">
        <v>44040</v>
      </c>
      <c r="D36" s="23" t="s">
        <v>79</v>
      </c>
      <c r="E36" s="2">
        <v>1210</v>
      </c>
      <c r="F36" s="2">
        <v>1285</v>
      </c>
      <c r="G36" s="2">
        <v>1309</v>
      </c>
      <c r="H36" s="2">
        <v>1272</v>
      </c>
      <c r="I36" s="2">
        <v>10997</v>
      </c>
      <c r="J36" s="2">
        <v>659</v>
      </c>
      <c r="K36" s="2">
        <v>662</v>
      </c>
      <c r="L36" s="2">
        <v>691</v>
      </c>
      <c r="M36" s="2">
        <v>663</v>
      </c>
      <c r="N36" s="2">
        <v>17294</v>
      </c>
      <c r="O36" s="2">
        <v>1166</v>
      </c>
      <c r="P36" s="2">
        <v>1339</v>
      </c>
      <c r="Q36" s="2">
        <v>1339</v>
      </c>
      <c r="R36" s="2">
        <v>1306</v>
      </c>
      <c r="S36" s="2">
        <v>21731</v>
      </c>
      <c r="T36" s="2">
        <v>1128</v>
      </c>
      <c r="U36" s="2">
        <v>1128</v>
      </c>
      <c r="V36" s="2">
        <v>1220</v>
      </c>
      <c r="W36" s="2">
        <v>1146</v>
      </c>
      <c r="X36" s="2">
        <v>25372</v>
      </c>
    </row>
    <row r="37" spans="2:24" ht="13.5" customHeight="1" x14ac:dyDescent="0.15">
      <c r="B37" s="18"/>
      <c r="C37" s="56">
        <v>44041</v>
      </c>
      <c r="D37" s="23" t="s">
        <v>28</v>
      </c>
      <c r="E37" s="2">
        <v>1218</v>
      </c>
      <c r="F37" s="2">
        <v>1307</v>
      </c>
      <c r="G37" s="2">
        <v>1407</v>
      </c>
      <c r="H37" s="2">
        <v>1321</v>
      </c>
      <c r="I37" s="2">
        <v>5900</v>
      </c>
      <c r="J37" s="2">
        <v>659</v>
      </c>
      <c r="K37" s="2">
        <v>724</v>
      </c>
      <c r="L37" s="2">
        <v>845</v>
      </c>
      <c r="M37" s="2">
        <v>719</v>
      </c>
      <c r="N37" s="2">
        <v>10909</v>
      </c>
      <c r="O37" s="2">
        <v>950</v>
      </c>
      <c r="P37" s="2">
        <v>1335</v>
      </c>
      <c r="Q37" s="2">
        <v>1358</v>
      </c>
      <c r="R37" s="2">
        <v>1263</v>
      </c>
      <c r="S37" s="2">
        <v>9432</v>
      </c>
      <c r="T37" s="2">
        <v>1011</v>
      </c>
      <c r="U37" s="2">
        <v>1144</v>
      </c>
      <c r="V37" s="2">
        <v>1230</v>
      </c>
      <c r="W37" s="2">
        <v>1148</v>
      </c>
      <c r="X37" s="2">
        <v>11891</v>
      </c>
    </row>
    <row r="38" spans="2:24" ht="13.5" customHeight="1" x14ac:dyDescent="0.15">
      <c r="B38" s="18"/>
      <c r="C38" s="56">
        <v>44042</v>
      </c>
      <c r="D38" s="23" t="s">
        <v>117</v>
      </c>
      <c r="E38" s="2">
        <v>1188</v>
      </c>
      <c r="F38" s="2">
        <v>1257</v>
      </c>
      <c r="G38" s="2">
        <v>1271</v>
      </c>
      <c r="H38" s="2">
        <v>1253</v>
      </c>
      <c r="I38" s="2">
        <v>6619</v>
      </c>
      <c r="J38" s="2">
        <v>659</v>
      </c>
      <c r="K38" s="2">
        <v>771</v>
      </c>
      <c r="L38" s="2">
        <v>771</v>
      </c>
      <c r="M38" s="2">
        <v>732</v>
      </c>
      <c r="N38" s="2">
        <v>16341</v>
      </c>
      <c r="O38" s="2">
        <v>1166</v>
      </c>
      <c r="P38" s="2">
        <v>1230</v>
      </c>
      <c r="Q38" s="2">
        <v>1230</v>
      </c>
      <c r="R38" s="2">
        <v>1226</v>
      </c>
      <c r="S38" s="2">
        <v>15281</v>
      </c>
      <c r="T38" s="2">
        <v>1242</v>
      </c>
      <c r="U38" s="2">
        <v>1280</v>
      </c>
      <c r="V38" s="2">
        <v>1280</v>
      </c>
      <c r="W38" s="2">
        <v>1270</v>
      </c>
      <c r="X38" s="2">
        <v>23785</v>
      </c>
    </row>
    <row r="39" spans="2:24" ht="13.5" customHeight="1" x14ac:dyDescent="0.15">
      <c r="B39" s="18"/>
      <c r="C39" s="56">
        <v>44043</v>
      </c>
      <c r="D39" s="23" t="s">
        <v>138</v>
      </c>
      <c r="E39" s="2">
        <v>1220</v>
      </c>
      <c r="F39" s="2">
        <v>1296</v>
      </c>
      <c r="G39" s="2">
        <v>1301</v>
      </c>
      <c r="H39" s="2">
        <v>1285</v>
      </c>
      <c r="I39" s="2">
        <v>8517</v>
      </c>
      <c r="J39" s="2">
        <v>626</v>
      </c>
      <c r="K39" s="2">
        <v>680</v>
      </c>
      <c r="L39" s="2">
        <v>712</v>
      </c>
      <c r="M39" s="2">
        <v>683</v>
      </c>
      <c r="N39" s="2">
        <v>18239</v>
      </c>
      <c r="O39" s="2">
        <v>1166</v>
      </c>
      <c r="P39" s="2">
        <v>1345</v>
      </c>
      <c r="Q39" s="2">
        <v>1345</v>
      </c>
      <c r="R39" s="2">
        <v>1305</v>
      </c>
      <c r="S39" s="2">
        <v>15941</v>
      </c>
      <c r="T39" s="2">
        <v>1058</v>
      </c>
      <c r="U39" s="2">
        <v>1093</v>
      </c>
      <c r="V39" s="2">
        <v>1188</v>
      </c>
      <c r="W39" s="2">
        <v>1104</v>
      </c>
      <c r="X39" s="2">
        <v>13822</v>
      </c>
    </row>
    <row r="40" spans="2:24" ht="13.5" customHeight="1" x14ac:dyDescent="0.15">
      <c r="B40" s="17"/>
      <c r="C40" s="20"/>
      <c r="D40" s="1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56"/>
      <c r="C41" s="55"/>
      <c r="D41" s="55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  <c r="T41" s="13"/>
      <c r="U41" s="13"/>
      <c r="V41" s="13"/>
      <c r="W41" s="13"/>
      <c r="X41" s="42"/>
    </row>
    <row r="42" spans="2:24" s="51" customFormat="1" x14ac:dyDescent="0.15">
      <c r="B42" s="58" t="s">
        <v>96</v>
      </c>
      <c r="C42" s="36" t="s">
        <v>11</v>
      </c>
      <c r="D42" s="36"/>
      <c r="E42" s="36"/>
      <c r="F42" s="36"/>
      <c r="G42" s="36"/>
      <c r="H42" s="36"/>
      <c r="I42" s="53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51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40"/>
      <c r="C6" s="27" t="s">
        <v>56</v>
      </c>
      <c r="D6" s="21"/>
      <c r="E6" s="27" t="s">
        <v>131</v>
      </c>
      <c r="F6" s="32"/>
      <c r="G6" s="32"/>
      <c r="H6" s="32"/>
      <c r="I6" s="21"/>
      <c r="J6" s="27" t="s">
        <v>113</v>
      </c>
      <c r="K6" s="32"/>
      <c r="L6" s="32"/>
      <c r="M6" s="32"/>
      <c r="N6" s="21"/>
      <c r="O6" s="29" t="s">
        <v>85</v>
      </c>
      <c r="P6" s="32"/>
      <c r="Q6" s="32"/>
      <c r="R6" s="32"/>
      <c r="S6" s="21"/>
    </row>
    <row r="7" spans="2:19" ht="13.5" customHeight="1" x14ac:dyDescent="0.15">
      <c r="B7" s="24" t="s">
        <v>105</v>
      </c>
      <c r="C7" s="15"/>
      <c r="D7" s="16"/>
      <c r="E7" s="9" t="s">
        <v>133</v>
      </c>
      <c r="F7" s="4" t="s">
        <v>77</v>
      </c>
      <c r="G7" s="10" t="s">
        <v>83</v>
      </c>
      <c r="H7" s="4" t="s">
        <v>41</v>
      </c>
      <c r="I7" s="4" t="s">
        <v>134</v>
      </c>
      <c r="J7" s="9" t="s">
        <v>133</v>
      </c>
      <c r="K7" s="4" t="s">
        <v>77</v>
      </c>
      <c r="L7" s="10" t="s">
        <v>83</v>
      </c>
      <c r="M7" s="4" t="s">
        <v>41</v>
      </c>
      <c r="N7" s="4" t="s">
        <v>134</v>
      </c>
      <c r="O7" s="9" t="s">
        <v>133</v>
      </c>
      <c r="P7" s="4" t="s">
        <v>77</v>
      </c>
      <c r="Q7" s="10" t="s">
        <v>83</v>
      </c>
      <c r="R7" s="4" t="s">
        <v>41</v>
      </c>
      <c r="S7" s="4" t="s">
        <v>134</v>
      </c>
    </row>
    <row r="8" spans="2:19" ht="13.5" customHeight="1" x14ac:dyDescent="0.15">
      <c r="B8" s="25"/>
      <c r="C8" s="5"/>
      <c r="D8" s="22"/>
      <c r="E8" s="11" t="s">
        <v>91</v>
      </c>
      <c r="F8" s="3" t="s">
        <v>132</v>
      </c>
      <c r="G8" s="8" t="s">
        <v>91</v>
      </c>
      <c r="H8" s="3" t="s">
        <v>104</v>
      </c>
      <c r="I8" s="3" t="s">
        <v>77</v>
      </c>
      <c r="J8" s="11" t="s">
        <v>91</v>
      </c>
      <c r="K8" s="3" t="s">
        <v>132</v>
      </c>
      <c r="L8" s="8" t="s">
        <v>91</v>
      </c>
      <c r="M8" s="3" t="s">
        <v>104</v>
      </c>
      <c r="N8" s="3" t="s">
        <v>77</v>
      </c>
      <c r="O8" s="11" t="s">
        <v>91</v>
      </c>
      <c r="P8" s="3" t="s">
        <v>132</v>
      </c>
      <c r="Q8" s="8" t="s">
        <v>91</v>
      </c>
      <c r="R8" s="3" t="s">
        <v>104</v>
      </c>
      <c r="S8" s="3" t="s">
        <v>77</v>
      </c>
    </row>
    <row r="9" spans="2:19" ht="13.5" customHeight="1" x14ac:dyDescent="0.15">
      <c r="B9" s="18" t="s">
        <v>118</v>
      </c>
      <c r="C9" s="63">
        <v>44013</v>
      </c>
      <c r="D9" s="23" t="s">
        <v>28</v>
      </c>
      <c r="E9" s="2">
        <v>616</v>
      </c>
      <c r="F9" s="2">
        <v>648</v>
      </c>
      <c r="G9" s="2">
        <v>724</v>
      </c>
      <c r="H9" s="2">
        <v>660</v>
      </c>
      <c r="I9" s="2">
        <v>15657</v>
      </c>
      <c r="J9" s="2">
        <v>0</v>
      </c>
      <c r="K9" s="2">
        <v>0</v>
      </c>
      <c r="L9" s="2">
        <v>0</v>
      </c>
      <c r="M9" s="2">
        <v>0</v>
      </c>
      <c r="N9" s="2">
        <v>771</v>
      </c>
      <c r="O9" s="2">
        <v>906</v>
      </c>
      <c r="P9" s="2">
        <v>944</v>
      </c>
      <c r="Q9" s="2">
        <v>1108</v>
      </c>
      <c r="R9" s="2">
        <v>964</v>
      </c>
      <c r="S9" s="2">
        <v>12225</v>
      </c>
    </row>
    <row r="10" spans="2:19" ht="13.5" customHeight="1" x14ac:dyDescent="0.15">
      <c r="B10" s="18"/>
      <c r="C10" s="56">
        <v>44014</v>
      </c>
      <c r="D10" s="23" t="s">
        <v>117</v>
      </c>
      <c r="E10" s="2">
        <v>694</v>
      </c>
      <c r="F10" s="2">
        <v>740</v>
      </c>
      <c r="G10" s="2">
        <v>740</v>
      </c>
      <c r="H10" s="2">
        <v>734</v>
      </c>
      <c r="I10" s="2">
        <v>22302</v>
      </c>
      <c r="J10" s="2">
        <v>1080</v>
      </c>
      <c r="K10" s="2">
        <v>1126</v>
      </c>
      <c r="L10" s="2">
        <v>1188</v>
      </c>
      <c r="M10" s="2">
        <v>1128</v>
      </c>
      <c r="N10" s="2">
        <v>2012</v>
      </c>
      <c r="O10" s="2">
        <v>883</v>
      </c>
      <c r="P10" s="2">
        <v>967</v>
      </c>
      <c r="Q10" s="2">
        <v>967</v>
      </c>
      <c r="R10" s="2">
        <v>948</v>
      </c>
      <c r="S10" s="2">
        <v>41436</v>
      </c>
    </row>
    <row r="11" spans="2:19" ht="13.5" customHeight="1" x14ac:dyDescent="0.15">
      <c r="B11" s="18"/>
      <c r="C11" s="56">
        <v>44015</v>
      </c>
      <c r="D11" s="23" t="s">
        <v>138</v>
      </c>
      <c r="E11" s="2">
        <v>680</v>
      </c>
      <c r="F11" s="2">
        <v>729</v>
      </c>
      <c r="G11" s="2">
        <v>735</v>
      </c>
      <c r="H11" s="2">
        <v>714</v>
      </c>
      <c r="I11" s="2">
        <v>20410</v>
      </c>
      <c r="J11" s="2">
        <v>1199</v>
      </c>
      <c r="K11" s="2">
        <v>1199</v>
      </c>
      <c r="L11" s="2">
        <v>1220</v>
      </c>
      <c r="M11" s="2">
        <v>1206</v>
      </c>
      <c r="N11" s="2">
        <v>1396</v>
      </c>
      <c r="O11" s="2">
        <v>904</v>
      </c>
      <c r="P11" s="2">
        <v>944</v>
      </c>
      <c r="Q11" s="2">
        <v>1009</v>
      </c>
      <c r="R11" s="2">
        <v>948</v>
      </c>
      <c r="S11" s="2">
        <v>18913</v>
      </c>
    </row>
    <row r="12" spans="2:19" ht="13.5" customHeight="1" x14ac:dyDescent="0.15">
      <c r="B12" s="18"/>
      <c r="C12" s="56">
        <v>44016</v>
      </c>
      <c r="D12" s="23" t="s">
        <v>116</v>
      </c>
      <c r="E12" s="2">
        <v>691</v>
      </c>
      <c r="F12" s="2">
        <v>727</v>
      </c>
      <c r="G12" s="2">
        <v>727</v>
      </c>
      <c r="H12" s="2">
        <v>723</v>
      </c>
      <c r="I12" s="2">
        <v>31426</v>
      </c>
      <c r="J12" s="2">
        <v>1152</v>
      </c>
      <c r="K12" s="2">
        <v>1152</v>
      </c>
      <c r="L12" s="2">
        <v>1177</v>
      </c>
      <c r="M12" s="2">
        <v>1155</v>
      </c>
      <c r="N12" s="2">
        <v>1250</v>
      </c>
      <c r="O12" s="2">
        <v>881</v>
      </c>
      <c r="P12" s="2">
        <v>945</v>
      </c>
      <c r="Q12" s="2">
        <v>945</v>
      </c>
      <c r="R12" s="2">
        <v>924</v>
      </c>
      <c r="S12" s="2">
        <v>41997</v>
      </c>
    </row>
    <row r="13" spans="2:19" ht="13.5" customHeight="1" x14ac:dyDescent="0.15">
      <c r="B13" s="18"/>
      <c r="C13" s="56">
        <v>44017</v>
      </c>
      <c r="D13" s="23" t="s">
        <v>44</v>
      </c>
      <c r="E13" s="2">
        <v>621</v>
      </c>
      <c r="F13" s="2">
        <v>694</v>
      </c>
      <c r="G13" s="2">
        <v>752</v>
      </c>
      <c r="H13" s="2">
        <v>693</v>
      </c>
      <c r="I13" s="2">
        <v>2256</v>
      </c>
      <c r="J13" s="2">
        <v>0</v>
      </c>
      <c r="K13" s="2">
        <v>0</v>
      </c>
      <c r="L13" s="2">
        <v>0</v>
      </c>
      <c r="M13" s="2">
        <v>0</v>
      </c>
      <c r="N13" s="2">
        <v>138</v>
      </c>
      <c r="O13" s="2">
        <v>1155</v>
      </c>
      <c r="P13" s="2">
        <v>1155</v>
      </c>
      <c r="Q13" s="2">
        <v>1155</v>
      </c>
      <c r="R13" s="2">
        <v>1155</v>
      </c>
      <c r="S13" s="2">
        <v>9898</v>
      </c>
    </row>
    <row r="14" spans="2:19" ht="13.5" customHeight="1" x14ac:dyDescent="0.15">
      <c r="B14" s="18"/>
      <c r="C14" s="56">
        <v>44018</v>
      </c>
      <c r="D14" s="23" t="s">
        <v>78</v>
      </c>
      <c r="E14" s="2">
        <v>744</v>
      </c>
      <c r="F14" s="2">
        <v>744</v>
      </c>
      <c r="G14" s="2">
        <v>744</v>
      </c>
      <c r="H14" s="2">
        <v>744</v>
      </c>
      <c r="I14" s="2">
        <v>22463</v>
      </c>
      <c r="J14" s="2">
        <v>0</v>
      </c>
      <c r="K14" s="2">
        <v>0</v>
      </c>
      <c r="L14" s="2">
        <v>0</v>
      </c>
      <c r="M14" s="2">
        <v>0</v>
      </c>
      <c r="N14" s="2">
        <v>887</v>
      </c>
      <c r="O14" s="2">
        <v>981</v>
      </c>
      <c r="P14" s="2">
        <v>997</v>
      </c>
      <c r="Q14" s="2">
        <v>997</v>
      </c>
      <c r="R14" s="2">
        <v>996</v>
      </c>
      <c r="S14" s="2">
        <v>27399</v>
      </c>
    </row>
    <row r="15" spans="2:19" ht="13.5" customHeight="1" x14ac:dyDescent="0.15">
      <c r="B15" s="18"/>
      <c r="C15" s="56">
        <v>44019</v>
      </c>
      <c r="D15" s="23" t="s">
        <v>79</v>
      </c>
      <c r="E15" s="2">
        <v>662</v>
      </c>
      <c r="F15" s="2">
        <v>662</v>
      </c>
      <c r="G15" s="2">
        <v>734</v>
      </c>
      <c r="H15" s="2">
        <v>681</v>
      </c>
      <c r="I15" s="2">
        <v>27044</v>
      </c>
      <c r="J15" s="2">
        <v>1011</v>
      </c>
      <c r="K15" s="2">
        <v>1011</v>
      </c>
      <c r="L15" s="2">
        <v>1134</v>
      </c>
      <c r="M15" s="2">
        <v>1026</v>
      </c>
      <c r="N15" s="2">
        <v>1219</v>
      </c>
      <c r="O15" s="2">
        <v>945</v>
      </c>
      <c r="P15" s="2">
        <v>987</v>
      </c>
      <c r="Q15" s="2">
        <v>987</v>
      </c>
      <c r="R15" s="2">
        <v>981</v>
      </c>
      <c r="S15" s="2">
        <v>24037</v>
      </c>
    </row>
    <row r="16" spans="2:19" ht="13.5" customHeight="1" x14ac:dyDescent="0.15">
      <c r="B16" s="18"/>
      <c r="C16" s="56">
        <v>44020</v>
      </c>
      <c r="D16" s="23" t="s">
        <v>28</v>
      </c>
      <c r="E16" s="2">
        <v>616</v>
      </c>
      <c r="F16" s="2">
        <v>691</v>
      </c>
      <c r="G16" s="2">
        <v>756</v>
      </c>
      <c r="H16" s="2">
        <v>672</v>
      </c>
      <c r="I16" s="2">
        <v>8537</v>
      </c>
      <c r="J16" s="2">
        <v>0</v>
      </c>
      <c r="K16" s="2">
        <v>0</v>
      </c>
      <c r="L16" s="2">
        <v>0</v>
      </c>
      <c r="M16" s="2">
        <v>0</v>
      </c>
      <c r="N16" s="2">
        <v>531</v>
      </c>
      <c r="O16" s="2">
        <v>939</v>
      </c>
      <c r="P16" s="2">
        <v>988</v>
      </c>
      <c r="Q16" s="2">
        <v>1108</v>
      </c>
      <c r="R16" s="2">
        <v>990</v>
      </c>
      <c r="S16" s="2">
        <v>9530</v>
      </c>
    </row>
    <row r="17" spans="2:19" ht="13.5" customHeight="1" x14ac:dyDescent="0.15">
      <c r="B17" s="18"/>
      <c r="C17" s="56">
        <v>44021</v>
      </c>
      <c r="D17" s="23" t="s">
        <v>117</v>
      </c>
      <c r="E17" s="2">
        <v>648</v>
      </c>
      <c r="F17" s="2">
        <v>745</v>
      </c>
      <c r="G17" s="2">
        <v>778</v>
      </c>
      <c r="H17" s="2">
        <v>738</v>
      </c>
      <c r="I17" s="2">
        <v>21425</v>
      </c>
      <c r="J17" s="2">
        <v>1134</v>
      </c>
      <c r="K17" s="2">
        <v>1205</v>
      </c>
      <c r="L17" s="2">
        <v>1205</v>
      </c>
      <c r="M17" s="2">
        <v>1177</v>
      </c>
      <c r="N17" s="2">
        <v>2131</v>
      </c>
      <c r="O17" s="2">
        <v>924</v>
      </c>
      <c r="P17" s="2">
        <v>1013</v>
      </c>
      <c r="Q17" s="2">
        <v>1013</v>
      </c>
      <c r="R17" s="2">
        <v>990</v>
      </c>
      <c r="S17" s="2">
        <v>42318</v>
      </c>
    </row>
    <row r="18" spans="2:19" ht="13.5" customHeight="1" x14ac:dyDescent="0.15">
      <c r="B18" s="18"/>
      <c r="C18" s="56">
        <v>44022</v>
      </c>
      <c r="D18" s="23" t="s">
        <v>138</v>
      </c>
      <c r="E18" s="2">
        <v>648</v>
      </c>
      <c r="F18" s="2">
        <v>750</v>
      </c>
      <c r="G18" s="2">
        <v>759</v>
      </c>
      <c r="H18" s="2">
        <v>733</v>
      </c>
      <c r="I18" s="2">
        <v>21985</v>
      </c>
      <c r="J18" s="2">
        <v>1026</v>
      </c>
      <c r="K18" s="2">
        <v>1180</v>
      </c>
      <c r="L18" s="2">
        <v>1180</v>
      </c>
      <c r="M18" s="2">
        <v>1153</v>
      </c>
      <c r="N18" s="2">
        <v>2663</v>
      </c>
      <c r="O18" s="2">
        <v>945</v>
      </c>
      <c r="P18" s="2">
        <v>971</v>
      </c>
      <c r="Q18" s="2">
        <v>1095</v>
      </c>
      <c r="R18" s="2">
        <v>1004</v>
      </c>
      <c r="S18" s="2">
        <v>24302</v>
      </c>
    </row>
    <row r="19" spans="2:19" ht="13.5" customHeight="1" x14ac:dyDescent="0.15">
      <c r="B19" s="18"/>
      <c r="C19" s="56">
        <v>44023</v>
      </c>
      <c r="D19" s="23" t="s">
        <v>116</v>
      </c>
      <c r="E19" s="2">
        <v>688</v>
      </c>
      <c r="F19" s="2">
        <v>745</v>
      </c>
      <c r="G19" s="2">
        <v>752</v>
      </c>
      <c r="H19" s="2">
        <v>739</v>
      </c>
      <c r="I19" s="2">
        <v>32111</v>
      </c>
      <c r="J19" s="2">
        <v>1026</v>
      </c>
      <c r="K19" s="2">
        <v>1076</v>
      </c>
      <c r="L19" s="2">
        <v>1076</v>
      </c>
      <c r="M19" s="2">
        <v>1072</v>
      </c>
      <c r="N19" s="2">
        <v>2801</v>
      </c>
      <c r="O19" s="2">
        <v>924</v>
      </c>
      <c r="P19" s="2">
        <v>982</v>
      </c>
      <c r="Q19" s="2">
        <v>982</v>
      </c>
      <c r="R19" s="2">
        <v>970</v>
      </c>
      <c r="S19" s="2">
        <v>42268</v>
      </c>
    </row>
    <row r="20" spans="2:19" ht="13.5" customHeight="1" x14ac:dyDescent="0.15">
      <c r="B20" s="18"/>
      <c r="C20" s="56">
        <v>44024</v>
      </c>
      <c r="D20" s="23" t="s">
        <v>44</v>
      </c>
      <c r="E20" s="2">
        <v>616</v>
      </c>
      <c r="F20" s="2">
        <v>688</v>
      </c>
      <c r="G20" s="2">
        <v>792</v>
      </c>
      <c r="H20" s="2">
        <v>699</v>
      </c>
      <c r="I20" s="2">
        <v>3765</v>
      </c>
      <c r="J20" s="2">
        <v>1327</v>
      </c>
      <c r="K20" s="2">
        <v>1327</v>
      </c>
      <c r="L20" s="2">
        <v>1327</v>
      </c>
      <c r="M20" s="2">
        <v>1327</v>
      </c>
      <c r="N20" s="2">
        <v>1247</v>
      </c>
      <c r="O20" s="2">
        <v>1163</v>
      </c>
      <c r="P20" s="2">
        <v>1163</v>
      </c>
      <c r="Q20" s="2">
        <v>1163</v>
      </c>
      <c r="R20" s="2">
        <v>1163</v>
      </c>
      <c r="S20" s="2">
        <v>9994</v>
      </c>
    </row>
    <row r="21" spans="2:19" ht="13.5" customHeight="1" x14ac:dyDescent="0.15">
      <c r="B21" s="18"/>
      <c r="C21" s="56">
        <v>44025</v>
      </c>
      <c r="D21" s="23" t="s">
        <v>78</v>
      </c>
      <c r="E21" s="2">
        <v>734</v>
      </c>
      <c r="F21" s="2">
        <v>787</v>
      </c>
      <c r="G21" s="2">
        <v>787</v>
      </c>
      <c r="H21" s="2">
        <v>771</v>
      </c>
      <c r="I21" s="2">
        <v>18141</v>
      </c>
      <c r="J21" s="2">
        <v>1211</v>
      </c>
      <c r="K21" s="2">
        <v>1350</v>
      </c>
      <c r="L21" s="2">
        <v>1376</v>
      </c>
      <c r="M21" s="2">
        <v>1308</v>
      </c>
      <c r="N21" s="2">
        <v>1722</v>
      </c>
      <c r="O21" s="2">
        <v>975</v>
      </c>
      <c r="P21" s="2">
        <v>975</v>
      </c>
      <c r="Q21" s="2">
        <v>991</v>
      </c>
      <c r="R21" s="2">
        <v>976</v>
      </c>
      <c r="S21" s="2">
        <v>24024</v>
      </c>
    </row>
    <row r="22" spans="2:19" ht="13.5" customHeight="1" x14ac:dyDescent="0.15">
      <c r="B22" s="18"/>
      <c r="C22" s="56">
        <v>44026</v>
      </c>
      <c r="D22" s="23" t="s">
        <v>79</v>
      </c>
      <c r="E22" s="2">
        <v>732</v>
      </c>
      <c r="F22" s="2">
        <v>732</v>
      </c>
      <c r="G22" s="2">
        <v>778</v>
      </c>
      <c r="H22" s="2">
        <v>741</v>
      </c>
      <c r="I22" s="2">
        <v>31107</v>
      </c>
      <c r="J22" s="2">
        <v>1182</v>
      </c>
      <c r="K22" s="2">
        <v>1182</v>
      </c>
      <c r="L22" s="2">
        <v>1376</v>
      </c>
      <c r="M22" s="2">
        <v>1270</v>
      </c>
      <c r="N22" s="2">
        <v>3132</v>
      </c>
      <c r="O22" s="2">
        <v>968</v>
      </c>
      <c r="P22" s="2">
        <v>968</v>
      </c>
      <c r="Q22" s="2">
        <v>1007</v>
      </c>
      <c r="R22" s="2">
        <v>976</v>
      </c>
      <c r="S22" s="2">
        <v>22928</v>
      </c>
    </row>
    <row r="23" spans="2:19" ht="13.5" customHeight="1" x14ac:dyDescent="0.15">
      <c r="B23" s="18"/>
      <c r="C23" s="56">
        <v>44027</v>
      </c>
      <c r="D23" s="23" t="s">
        <v>28</v>
      </c>
      <c r="E23" s="2">
        <v>637</v>
      </c>
      <c r="F23" s="2">
        <v>712</v>
      </c>
      <c r="G23" s="2">
        <v>787</v>
      </c>
      <c r="H23" s="2">
        <v>719</v>
      </c>
      <c r="I23" s="2">
        <v>9616</v>
      </c>
      <c r="J23" s="2">
        <v>1080</v>
      </c>
      <c r="K23" s="2">
        <v>1361</v>
      </c>
      <c r="L23" s="2">
        <v>1426</v>
      </c>
      <c r="M23" s="2">
        <v>1348</v>
      </c>
      <c r="N23" s="2">
        <v>1227</v>
      </c>
      <c r="O23" s="2">
        <v>959</v>
      </c>
      <c r="P23" s="2">
        <v>982</v>
      </c>
      <c r="Q23" s="2">
        <v>1108</v>
      </c>
      <c r="R23" s="2">
        <v>1015</v>
      </c>
      <c r="S23" s="2">
        <v>10575</v>
      </c>
    </row>
    <row r="24" spans="2:19" ht="13.5" customHeight="1" x14ac:dyDescent="0.15">
      <c r="B24" s="18"/>
      <c r="C24" s="56">
        <v>44028</v>
      </c>
      <c r="D24" s="23" t="s">
        <v>117</v>
      </c>
      <c r="E24" s="2">
        <v>745</v>
      </c>
      <c r="F24" s="2">
        <v>752</v>
      </c>
      <c r="G24" s="2">
        <v>756</v>
      </c>
      <c r="H24" s="2">
        <v>751</v>
      </c>
      <c r="I24" s="2">
        <v>22573</v>
      </c>
      <c r="J24" s="2">
        <v>1363</v>
      </c>
      <c r="K24" s="2">
        <v>1363</v>
      </c>
      <c r="L24" s="2">
        <v>1376</v>
      </c>
      <c r="M24" s="2">
        <v>1366</v>
      </c>
      <c r="N24" s="2">
        <v>2736</v>
      </c>
      <c r="O24" s="2">
        <v>947</v>
      </c>
      <c r="P24" s="2">
        <v>975</v>
      </c>
      <c r="Q24" s="2">
        <v>975</v>
      </c>
      <c r="R24" s="2">
        <v>973</v>
      </c>
      <c r="S24" s="2">
        <v>43471</v>
      </c>
    </row>
    <row r="25" spans="2:19" ht="13.5" customHeight="1" x14ac:dyDescent="0.15">
      <c r="B25" s="18"/>
      <c r="C25" s="56">
        <v>44029</v>
      </c>
      <c r="D25" s="23" t="s">
        <v>138</v>
      </c>
      <c r="E25" s="2">
        <v>686</v>
      </c>
      <c r="F25" s="2">
        <v>713</v>
      </c>
      <c r="G25" s="2">
        <v>808</v>
      </c>
      <c r="H25" s="2">
        <v>737</v>
      </c>
      <c r="I25" s="2">
        <v>20456</v>
      </c>
      <c r="J25" s="2">
        <v>1170</v>
      </c>
      <c r="K25" s="2">
        <v>1296</v>
      </c>
      <c r="L25" s="2">
        <v>1406</v>
      </c>
      <c r="M25" s="2">
        <v>1295</v>
      </c>
      <c r="N25" s="2">
        <v>1328</v>
      </c>
      <c r="O25" s="2">
        <v>971</v>
      </c>
      <c r="P25" s="2">
        <v>991</v>
      </c>
      <c r="Q25" s="2">
        <v>1076</v>
      </c>
      <c r="R25" s="2">
        <v>1012</v>
      </c>
      <c r="S25" s="2">
        <v>23425</v>
      </c>
    </row>
    <row r="26" spans="2:19" ht="13.5" customHeight="1" x14ac:dyDescent="0.15">
      <c r="B26" s="18"/>
      <c r="C26" s="56">
        <v>44030</v>
      </c>
      <c r="D26" s="23" t="s">
        <v>116</v>
      </c>
      <c r="E26" s="2">
        <v>713</v>
      </c>
      <c r="F26" s="2">
        <v>723</v>
      </c>
      <c r="G26" s="2">
        <v>734</v>
      </c>
      <c r="H26" s="2">
        <v>723</v>
      </c>
      <c r="I26" s="2">
        <v>33336</v>
      </c>
      <c r="J26" s="2">
        <v>1130</v>
      </c>
      <c r="K26" s="2">
        <v>1134</v>
      </c>
      <c r="L26" s="2">
        <v>1382</v>
      </c>
      <c r="M26" s="2">
        <v>1237</v>
      </c>
      <c r="N26" s="2">
        <v>1490</v>
      </c>
      <c r="O26" s="2">
        <v>947</v>
      </c>
      <c r="P26" s="2">
        <v>960</v>
      </c>
      <c r="Q26" s="2">
        <v>960</v>
      </c>
      <c r="R26" s="2">
        <v>959</v>
      </c>
      <c r="S26" s="2">
        <v>37328</v>
      </c>
    </row>
    <row r="27" spans="2:19" ht="13.5" customHeight="1" x14ac:dyDescent="0.15">
      <c r="B27" s="18"/>
      <c r="C27" s="56">
        <v>44031</v>
      </c>
      <c r="D27" s="23" t="s">
        <v>44</v>
      </c>
      <c r="E27" s="2">
        <v>688</v>
      </c>
      <c r="F27" s="2">
        <v>833</v>
      </c>
      <c r="G27" s="2">
        <v>833</v>
      </c>
      <c r="H27" s="2">
        <v>818</v>
      </c>
      <c r="I27" s="2">
        <v>6727</v>
      </c>
      <c r="J27" s="2">
        <v>0</v>
      </c>
      <c r="K27" s="2">
        <v>0</v>
      </c>
      <c r="L27" s="2">
        <v>0</v>
      </c>
      <c r="M27" s="2">
        <v>0</v>
      </c>
      <c r="N27" s="2">
        <v>204</v>
      </c>
      <c r="O27" s="2">
        <v>1130</v>
      </c>
      <c r="P27" s="2">
        <v>1130</v>
      </c>
      <c r="Q27" s="2">
        <v>1130</v>
      </c>
      <c r="R27" s="2">
        <v>1130</v>
      </c>
      <c r="S27" s="2">
        <v>10193</v>
      </c>
    </row>
    <row r="28" spans="2:19" ht="13.5" customHeight="1" x14ac:dyDescent="0.15">
      <c r="B28" s="18"/>
      <c r="C28" s="56">
        <v>44032</v>
      </c>
      <c r="D28" s="23" t="s">
        <v>78</v>
      </c>
      <c r="E28" s="2">
        <v>724</v>
      </c>
      <c r="F28" s="2">
        <v>752</v>
      </c>
      <c r="G28" s="2">
        <v>752</v>
      </c>
      <c r="H28" s="2">
        <v>748</v>
      </c>
      <c r="I28" s="2">
        <v>22157</v>
      </c>
      <c r="J28" s="2">
        <v>1201</v>
      </c>
      <c r="K28" s="2">
        <v>1201</v>
      </c>
      <c r="L28" s="2">
        <v>1372</v>
      </c>
      <c r="M28" s="2">
        <v>1248</v>
      </c>
      <c r="N28" s="2">
        <v>1322</v>
      </c>
      <c r="O28" s="2">
        <v>916</v>
      </c>
      <c r="P28" s="2">
        <v>988</v>
      </c>
      <c r="Q28" s="2">
        <v>988</v>
      </c>
      <c r="R28" s="2">
        <v>986</v>
      </c>
      <c r="S28" s="2">
        <v>27358</v>
      </c>
    </row>
    <row r="29" spans="2:19" ht="13.5" customHeight="1" x14ac:dyDescent="0.15">
      <c r="B29" s="18"/>
      <c r="C29" s="56">
        <v>44033</v>
      </c>
      <c r="D29" s="23" t="s">
        <v>79</v>
      </c>
      <c r="E29" s="2">
        <v>643</v>
      </c>
      <c r="F29" s="2">
        <v>724</v>
      </c>
      <c r="G29" s="2">
        <v>789</v>
      </c>
      <c r="H29" s="2">
        <v>719</v>
      </c>
      <c r="I29" s="2">
        <v>33747</v>
      </c>
      <c r="J29" s="2">
        <v>1026</v>
      </c>
      <c r="K29" s="2">
        <v>1035</v>
      </c>
      <c r="L29" s="2">
        <v>1218</v>
      </c>
      <c r="M29" s="2">
        <v>1058</v>
      </c>
      <c r="N29" s="2">
        <v>1774</v>
      </c>
      <c r="O29" s="2">
        <v>889</v>
      </c>
      <c r="P29" s="2">
        <v>960</v>
      </c>
      <c r="Q29" s="2">
        <v>973</v>
      </c>
      <c r="R29" s="2">
        <v>943</v>
      </c>
      <c r="S29" s="2">
        <v>19436</v>
      </c>
    </row>
    <row r="30" spans="2:19" ht="13.5" customHeight="1" x14ac:dyDescent="0.15">
      <c r="B30" s="18"/>
      <c r="C30" s="56">
        <v>44034</v>
      </c>
      <c r="D30" s="23" t="s">
        <v>28</v>
      </c>
      <c r="E30" s="2">
        <v>637</v>
      </c>
      <c r="F30" s="2">
        <v>702</v>
      </c>
      <c r="G30" s="2">
        <v>810</v>
      </c>
      <c r="H30" s="2">
        <v>714</v>
      </c>
      <c r="I30" s="2">
        <v>10507</v>
      </c>
      <c r="J30" s="2">
        <v>1080</v>
      </c>
      <c r="K30" s="2">
        <v>1218</v>
      </c>
      <c r="L30" s="2">
        <v>1218</v>
      </c>
      <c r="M30" s="2">
        <v>1166</v>
      </c>
      <c r="N30" s="2">
        <v>1139</v>
      </c>
      <c r="O30" s="2">
        <v>907</v>
      </c>
      <c r="P30" s="2">
        <v>1093</v>
      </c>
      <c r="Q30" s="2">
        <v>1093</v>
      </c>
      <c r="R30" s="2">
        <v>1058</v>
      </c>
      <c r="S30" s="2">
        <v>12693</v>
      </c>
    </row>
    <row r="31" spans="2:19" ht="13.5" customHeight="1" x14ac:dyDescent="0.15">
      <c r="B31" s="18"/>
      <c r="C31" s="56">
        <v>44035</v>
      </c>
      <c r="D31" s="23" t="s">
        <v>117</v>
      </c>
      <c r="E31" s="2">
        <v>702</v>
      </c>
      <c r="F31" s="2">
        <v>758</v>
      </c>
      <c r="G31" s="2">
        <v>764</v>
      </c>
      <c r="H31" s="2">
        <v>746</v>
      </c>
      <c r="I31" s="2">
        <v>20870</v>
      </c>
      <c r="J31" s="2">
        <v>1049</v>
      </c>
      <c r="K31" s="2">
        <v>1091</v>
      </c>
      <c r="L31" s="2">
        <v>1134</v>
      </c>
      <c r="M31" s="2">
        <v>1092</v>
      </c>
      <c r="N31" s="2">
        <v>3862</v>
      </c>
      <c r="O31" s="2">
        <v>868</v>
      </c>
      <c r="P31" s="2">
        <v>913</v>
      </c>
      <c r="Q31" s="2">
        <v>1076</v>
      </c>
      <c r="R31" s="2">
        <v>929</v>
      </c>
      <c r="S31" s="2">
        <v>35407</v>
      </c>
    </row>
    <row r="32" spans="2:19" ht="13.5" customHeight="1" x14ac:dyDescent="0.15">
      <c r="B32" s="18"/>
      <c r="C32" s="56">
        <v>44036</v>
      </c>
      <c r="D32" s="23" t="s">
        <v>138</v>
      </c>
      <c r="E32" s="2">
        <v>721</v>
      </c>
      <c r="F32" s="2">
        <v>741</v>
      </c>
      <c r="G32" s="2">
        <v>794</v>
      </c>
      <c r="H32" s="2">
        <v>740</v>
      </c>
      <c r="I32" s="2">
        <v>20391</v>
      </c>
      <c r="J32" s="2">
        <v>1220</v>
      </c>
      <c r="K32" s="2">
        <v>1361</v>
      </c>
      <c r="L32" s="2">
        <v>1480</v>
      </c>
      <c r="M32" s="2">
        <v>1385</v>
      </c>
      <c r="N32" s="2">
        <v>1186</v>
      </c>
      <c r="O32" s="2">
        <v>892</v>
      </c>
      <c r="P32" s="2">
        <v>940</v>
      </c>
      <c r="Q32" s="2">
        <v>1004</v>
      </c>
      <c r="R32" s="2">
        <v>933</v>
      </c>
      <c r="S32" s="2">
        <v>26084</v>
      </c>
    </row>
    <row r="33" spans="2:19" ht="13.5" customHeight="1" x14ac:dyDescent="0.15">
      <c r="B33" s="18"/>
      <c r="C33" s="56">
        <v>44037</v>
      </c>
      <c r="D33" s="23" t="s">
        <v>116</v>
      </c>
      <c r="E33" s="2">
        <v>680</v>
      </c>
      <c r="F33" s="2">
        <v>734</v>
      </c>
      <c r="G33" s="2">
        <v>747</v>
      </c>
      <c r="H33" s="2">
        <v>728</v>
      </c>
      <c r="I33" s="2">
        <v>22962</v>
      </c>
      <c r="J33" s="2">
        <v>1296</v>
      </c>
      <c r="K33" s="2">
        <v>1382</v>
      </c>
      <c r="L33" s="2">
        <v>1406</v>
      </c>
      <c r="M33" s="2">
        <v>1380</v>
      </c>
      <c r="N33" s="2">
        <v>1135</v>
      </c>
      <c r="O33" s="2">
        <v>866</v>
      </c>
      <c r="P33" s="2">
        <v>944</v>
      </c>
      <c r="Q33" s="2">
        <v>981</v>
      </c>
      <c r="R33" s="2">
        <v>934</v>
      </c>
      <c r="S33" s="2">
        <v>34641</v>
      </c>
    </row>
    <row r="34" spans="2:19" ht="13.5" customHeight="1" x14ac:dyDescent="0.15">
      <c r="B34" s="18"/>
      <c r="C34" s="56">
        <v>44038</v>
      </c>
      <c r="D34" s="23" t="s">
        <v>44</v>
      </c>
      <c r="E34" s="2">
        <v>780</v>
      </c>
      <c r="F34" s="2">
        <v>780</v>
      </c>
      <c r="G34" s="2">
        <v>780</v>
      </c>
      <c r="H34" s="2">
        <v>780</v>
      </c>
      <c r="I34" s="2">
        <v>4584</v>
      </c>
      <c r="J34" s="2">
        <v>0</v>
      </c>
      <c r="K34" s="2">
        <v>0</v>
      </c>
      <c r="L34" s="2">
        <v>0</v>
      </c>
      <c r="M34" s="2">
        <v>0</v>
      </c>
      <c r="N34" s="2">
        <v>82</v>
      </c>
      <c r="O34" s="2">
        <v>1109</v>
      </c>
      <c r="P34" s="2">
        <v>1109</v>
      </c>
      <c r="Q34" s="2">
        <v>1109</v>
      </c>
      <c r="R34" s="2">
        <v>1109</v>
      </c>
      <c r="S34" s="2">
        <v>10109</v>
      </c>
    </row>
    <row r="35" spans="2:19" ht="13.5" customHeight="1" x14ac:dyDescent="0.15">
      <c r="B35" s="18"/>
      <c r="C35" s="56">
        <v>44039</v>
      </c>
      <c r="D35" s="23" t="s">
        <v>78</v>
      </c>
      <c r="E35" s="2">
        <v>751</v>
      </c>
      <c r="F35" s="2">
        <v>751</v>
      </c>
      <c r="G35" s="2">
        <v>751</v>
      </c>
      <c r="H35" s="2">
        <v>751</v>
      </c>
      <c r="I35" s="2">
        <v>16007</v>
      </c>
      <c r="J35" s="2">
        <v>1307</v>
      </c>
      <c r="K35" s="2">
        <v>1404</v>
      </c>
      <c r="L35" s="2">
        <v>1458</v>
      </c>
      <c r="M35" s="2">
        <v>1399</v>
      </c>
      <c r="N35" s="2">
        <v>1322</v>
      </c>
      <c r="O35" s="2">
        <v>904</v>
      </c>
      <c r="P35" s="2">
        <v>1002</v>
      </c>
      <c r="Q35" s="2">
        <v>1002</v>
      </c>
      <c r="R35" s="2">
        <v>1000</v>
      </c>
      <c r="S35" s="2">
        <v>26207</v>
      </c>
    </row>
    <row r="36" spans="2:19" ht="13.5" customHeight="1" x14ac:dyDescent="0.15">
      <c r="B36" s="18"/>
      <c r="C36" s="56">
        <v>44040</v>
      </c>
      <c r="D36" s="23" t="s">
        <v>79</v>
      </c>
      <c r="E36" s="2">
        <v>708</v>
      </c>
      <c r="F36" s="2">
        <v>708</v>
      </c>
      <c r="G36" s="2">
        <v>734</v>
      </c>
      <c r="H36" s="2">
        <v>715</v>
      </c>
      <c r="I36" s="2">
        <v>29127</v>
      </c>
      <c r="J36" s="2">
        <v>1246</v>
      </c>
      <c r="K36" s="2">
        <v>1246</v>
      </c>
      <c r="L36" s="2">
        <v>1296</v>
      </c>
      <c r="M36" s="2">
        <v>1253</v>
      </c>
      <c r="N36" s="2">
        <v>1442</v>
      </c>
      <c r="O36" s="2">
        <v>886</v>
      </c>
      <c r="P36" s="2">
        <v>978</v>
      </c>
      <c r="Q36" s="2">
        <v>978</v>
      </c>
      <c r="R36" s="2">
        <v>949</v>
      </c>
      <c r="S36" s="2">
        <v>22342</v>
      </c>
    </row>
    <row r="37" spans="2:19" ht="13.5" customHeight="1" x14ac:dyDescent="0.15">
      <c r="B37" s="18"/>
      <c r="C37" s="56">
        <v>44041</v>
      </c>
      <c r="D37" s="23" t="s">
        <v>28</v>
      </c>
      <c r="E37" s="2">
        <v>637</v>
      </c>
      <c r="F37" s="2">
        <v>724</v>
      </c>
      <c r="G37" s="2">
        <v>864</v>
      </c>
      <c r="H37" s="2">
        <v>728</v>
      </c>
      <c r="I37" s="2">
        <v>9564</v>
      </c>
      <c r="J37" s="2">
        <v>0</v>
      </c>
      <c r="K37" s="2">
        <v>0</v>
      </c>
      <c r="L37" s="2">
        <v>0</v>
      </c>
      <c r="M37" s="2">
        <v>0</v>
      </c>
      <c r="N37" s="2">
        <v>689</v>
      </c>
      <c r="O37" s="2">
        <v>1001</v>
      </c>
      <c r="P37" s="2">
        <v>1108</v>
      </c>
      <c r="Q37" s="2">
        <v>1242</v>
      </c>
      <c r="R37" s="2">
        <v>1123</v>
      </c>
      <c r="S37" s="2">
        <v>5631</v>
      </c>
    </row>
    <row r="38" spans="2:19" ht="13.5" customHeight="1" x14ac:dyDescent="0.15">
      <c r="B38" s="18"/>
      <c r="C38" s="56">
        <v>44042</v>
      </c>
      <c r="D38" s="23" t="s">
        <v>117</v>
      </c>
      <c r="E38" s="2">
        <v>702</v>
      </c>
      <c r="F38" s="2">
        <v>719</v>
      </c>
      <c r="G38" s="2">
        <v>734</v>
      </c>
      <c r="H38" s="2">
        <v>719</v>
      </c>
      <c r="I38" s="2">
        <v>14942</v>
      </c>
      <c r="J38" s="2">
        <v>959</v>
      </c>
      <c r="K38" s="2">
        <v>959</v>
      </c>
      <c r="L38" s="2">
        <v>1296</v>
      </c>
      <c r="M38" s="2">
        <v>1048</v>
      </c>
      <c r="N38" s="2">
        <v>2374</v>
      </c>
      <c r="O38" s="2">
        <v>869</v>
      </c>
      <c r="P38" s="2">
        <v>960</v>
      </c>
      <c r="Q38" s="2">
        <v>960</v>
      </c>
      <c r="R38" s="2">
        <v>928</v>
      </c>
      <c r="S38" s="2">
        <v>35658</v>
      </c>
    </row>
    <row r="39" spans="2:19" ht="13.5" customHeight="1" x14ac:dyDescent="0.15">
      <c r="B39" s="18"/>
      <c r="C39" s="56">
        <v>44043</v>
      </c>
      <c r="D39" s="23" t="s">
        <v>138</v>
      </c>
      <c r="E39" s="2">
        <v>626</v>
      </c>
      <c r="F39" s="2">
        <v>626</v>
      </c>
      <c r="G39" s="2">
        <v>724</v>
      </c>
      <c r="H39" s="2">
        <v>650</v>
      </c>
      <c r="I39" s="2">
        <v>17019</v>
      </c>
      <c r="J39" s="2">
        <v>0</v>
      </c>
      <c r="K39" s="2">
        <v>0</v>
      </c>
      <c r="L39" s="2">
        <v>0</v>
      </c>
      <c r="M39" s="2">
        <v>0</v>
      </c>
      <c r="N39" s="2">
        <v>940</v>
      </c>
      <c r="O39" s="2">
        <v>878</v>
      </c>
      <c r="P39" s="2">
        <v>959</v>
      </c>
      <c r="Q39" s="2">
        <v>1034</v>
      </c>
      <c r="R39" s="2">
        <v>962</v>
      </c>
      <c r="S39" s="2">
        <v>18274</v>
      </c>
    </row>
    <row r="40" spans="2:19" ht="13.5" customHeight="1" x14ac:dyDescent="0.15">
      <c r="B40" s="17"/>
      <c r="C40" s="20"/>
      <c r="D40" s="1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56"/>
      <c r="C41" s="55"/>
      <c r="D41" s="55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86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7" t="s">
        <v>56</v>
      </c>
      <c r="D6" s="21"/>
      <c r="E6" s="27" t="s">
        <v>1</v>
      </c>
      <c r="F6" s="32"/>
      <c r="G6" s="32"/>
      <c r="H6" s="32"/>
      <c r="I6" s="21"/>
      <c r="J6" s="27" t="s">
        <v>23</v>
      </c>
      <c r="K6" s="32"/>
      <c r="L6" s="32"/>
      <c r="M6" s="32"/>
      <c r="N6" s="21"/>
      <c r="O6" s="27" t="s">
        <v>81</v>
      </c>
      <c r="P6" s="32"/>
      <c r="Q6" s="32"/>
      <c r="R6" s="32"/>
      <c r="S6" s="21"/>
      <c r="T6" s="27" t="s">
        <v>99</v>
      </c>
      <c r="U6" s="32"/>
      <c r="V6" s="32"/>
      <c r="W6" s="32"/>
      <c r="X6" s="21"/>
    </row>
    <row r="7" spans="2:24" ht="13.5" customHeight="1" x14ac:dyDescent="0.15">
      <c r="B7" s="24" t="s">
        <v>73</v>
      </c>
      <c r="C7" s="15"/>
      <c r="D7" s="16"/>
      <c r="E7" s="9" t="s">
        <v>133</v>
      </c>
      <c r="F7" s="4" t="s">
        <v>77</v>
      </c>
      <c r="G7" s="10" t="s">
        <v>83</v>
      </c>
      <c r="H7" s="4" t="s">
        <v>41</v>
      </c>
      <c r="I7" s="4" t="s">
        <v>134</v>
      </c>
      <c r="J7" s="9" t="s">
        <v>133</v>
      </c>
      <c r="K7" s="4" t="s">
        <v>77</v>
      </c>
      <c r="L7" s="10" t="s">
        <v>83</v>
      </c>
      <c r="M7" s="4" t="s">
        <v>41</v>
      </c>
      <c r="N7" s="4" t="s">
        <v>134</v>
      </c>
      <c r="O7" s="9" t="s">
        <v>133</v>
      </c>
      <c r="P7" s="4" t="s">
        <v>77</v>
      </c>
      <c r="Q7" s="10" t="s">
        <v>83</v>
      </c>
      <c r="R7" s="4" t="s">
        <v>41</v>
      </c>
      <c r="S7" s="4" t="s">
        <v>134</v>
      </c>
      <c r="T7" s="9" t="s">
        <v>133</v>
      </c>
      <c r="U7" s="4" t="s">
        <v>77</v>
      </c>
      <c r="V7" s="10" t="s">
        <v>83</v>
      </c>
      <c r="W7" s="4" t="s">
        <v>41</v>
      </c>
      <c r="X7" s="4" t="s">
        <v>134</v>
      </c>
    </row>
    <row r="8" spans="2:24" ht="13.5" customHeight="1" x14ac:dyDescent="0.15">
      <c r="B8" s="25"/>
      <c r="C8" s="5"/>
      <c r="D8" s="22"/>
      <c r="E8" s="11" t="s">
        <v>91</v>
      </c>
      <c r="F8" s="3" t="s">
        <v>132</v>
      </c>
      <c r="G8" s="8" t="s">
        <v>91</v>
      </c>
      <c r="H8" s="3" t="s">
        <v>104</v>
      </c>
      <c r="I8" s="3" t="s">
        <v>77</v>
      </c>
      <c r="J8" s="11" t="s">
        <v>91</v>
      </c>
      <c r="K8" s="3" t="s">
        <v>132</v>
      </c>
      <c r="L8" s="8" t="s">
        <v>91</v>
      </c>
      <c r="M8" s="3" t="s">
        <v>104</v>
      </c>
      <c r="N8" s="3" t="s">
        <v>77</v>
      </c>
      <c r="O8" s="11" t="s">
        <v>91</v>
      </c>
      <c r="P8" s="3" t="s">
        <v>132</v>
      </c>
      <c r="Q8" s="8" t="s">
        <v>91</v>
      </c>
      <c r="R8" s="3" t="s">
        <v>104</v>
      </c>
      <c r="S8" s="3" t="s">
        <v>77</v>
      </c>
      <c r="T8" s="11" t="s">
        <v>91</v>
      </c>
      <c r="U8" s="3" t="s">
        <v>132</v>
      </c>
      <c r="V8" s="8" t="s">
        <v>91</v>
      </c>
      <c r="W8" s="3" t="s">
        <v>104</v>
      </c>
      <c r="X8" s="3" t="s">
        <v>77</v>
      </c>
    </row>
    <row r="9" spans="2:24" ht="13.5" customHeight="1" x14ac:dyDescent="0.15">
      <c r="B9" s="18" t="s">
        <v>34</v>
      </c>
      <c r="C9" s="26">
        <v>43647</v>
      </c>
      <c r="D9" s="23" t="s">
        <v>126</v>
      </c>
      <c r="E9" s="2">
        <v>756</v>
      </c>
      <c r="F9" s="2">
        <v>1026</v>
      </c>
      <c r="G9" s="2">
        <v>1210</v>
      </c>
      <c r="H9" s="2">
        <v>1055</v>
      </c>
      <c r="I9" s="2">
        <v>2446</v>
      </c>
      <c r="J9" s="2">
        <v>482</v>
      </c>
      <c r="K9" s="2">
        <v>540</v>
      </c>
      <c r="L9" s="2">
        <v>540</v>
      </c>
      <c r="M9" s="2">
        <v>524</v>
      </c>
      <c r="N9" s="2">
        <v>24399</v>
      </c>
      <c r="O9" s="2">
        <v>810</v>
      </c>
      <c r="P9" s="2">
        <v>961</v>
      </c>
      <c r="Q9" s="2">
        <v>1026</v>
      </c>
      <c r="R9" s="2">
        <v>923</v>
      </c>
      <c r="S9" s="2">
        <v>4298</v>
      </c>
      <c r="T9" s="2">
        <v>730</v>
      </c>
      <c r="U9" s="2">
        <v>918</v>
      </c>
      <c r="V9" s="2">
        <v>1004</v>
      </c>
      <c r="W9" s="2">
        <v>868</v>
      </c>
      <c r="X9" s="2">
        <v>6564</v>
      </c>
    </row>
    <row r="10" spans="2:24" ht="13.5" customHeight="1" x14ac:dyDescent="0.15">
      <c r="B10" s="18"/>
      <c r="C10" s="26">
        <v>43678</v>
      </c>
      <c r="D10" s="23"/>
      <c r="E10" s="2">
        <v>810</v>
      </c>
      <c r="F10" s="2">
        <v>842</v>
      </c>
      <c r="G10" s="2">
        <v>1124</v>
      </c>
      <c r="H10" s="2">
        <v>893</v>
      </c>
      <c r="I10" s="2">
        <v>3883</v>
      </c>
      <c r="J10" s="2">
        <v>454</v>
      </c>
      <c r="K10" s="2">
        <v>531</v>
      </c>
      <c r="L10" s="2">
        <v>540</v>
      </c>
      <c r="M10" s="2">
        <v>517</v>
      </c>
      <c r="N10" s="2">
        <v>32145</v>
      </c>
      <c r="O10" s="2">
        <v>864</v>
      </c>
      <c r="P10" s="2">
        <v>972</v>
      </c>
      <c r="Q10" s="2">
        <v>1009</v>
      </c>
      <c r="R10" s="2">
        <v>922</v>
      </c>
      <c r="S10" s="2">
        <v>7741</v>
      </c>
      <c r="T10" s="2">
        <v>855</v>
      </c>
      <c r="U10" s="2">
        <v>918</v>
      </c>
      <c r="V10" s="2">
        <v>918</v>
      </c>
      <c r="W10" s="2">
        <v>901</v>
      </c>
      <c r="X10" s="2">
        <v>21569</v>
      </c>
    </row>
    <row r="11" spans="2:24" ht="13.5" customHeight="1" x14ac:dyDescent="0.15">
      <c r="B11" s="18"/>
      <c r="C11" s="26">
        <v>43709</v>
      </c>
      <c r="D11" s="23"/>
      <c r="E11" s="2">
        <v>842</v>
      </c>
      <c r="F11" s="2">
        <v>853</v>
      </c>
      <c r="G11" s="2">
        <v>1017</v>
      </c>
      <c r="H11" s="2">
        <v>886</v>
      </c>
      <c r="I11" s="2">
        <v>4394</v>
      </c>
      <c r="J11" s="2">
        <v>497</v>
      </c>
      <c r="K11" s="2">
        <v>540</v>
      </c>
      <c r="L11" s="2">
        <v>702</v>
      </c>
      <c r="M11" s="2">
        <v>569</v>
      </c>
      <c r="N11" s="2">
        <v>32853</v>
      </c>
      <c r="O11" s="2">
        <v>810</v>
      </c>
      <c r="P11" s="2">
        <v>821</v>
      </c>
      <c r="Q11" s="2">
        <v>1026</v>
      </c>
      <c r="R11" s="2">
        <v>856</v>
      </c>
      <c r="S11" s="2">
        <v>6290</v>
      </c>
      <c r="T11" s="2">
        <v>810</v>
      </c>
      <c r="U11" s="2">
        <v>810</v>
      </c>
      <c r="V11" s="2">
        <v>983</v>
      </c>
      <c r="W11" s="2">
        <v>845</v>
      </c>
      <c r="X11" s="2">
        <v>9754</v>
      </c>
    </row>
    <row r="12" spans="2:24" ht="13.5" customHeight="1" x14ac:dyDescent="0.15">
      <c r="B12" s="18"/>
      <c r="C12" s="26">
        <v>43739</v>
      </c>
      <c r="D12" s="23"/>
      <c r="E12" s="2">
        <v>842</v>
      </c>
      <c r="F12" s="2">
        <v>864</v>
      </c>
      <c r="G12" s="2">
        <v>918</v>
      </c>
      <c r="H12" s="2">
        <v>860</v>
      </c>
      <c r="I12" s="2">
        <v>5466</v>
      </c>
      <c r="J12" s="2">
        <v>454</v>
      </c>
      <c r="K12" s="2">
        <v>502</v>
      </c>
      <c r="L12" s="2">
        <v>555</v>
      </c>
      <c r="M12" s="2">
        <v>503</v>
      </c>
      <c r="N12" s="2">
        <v>27775</v>
      </c>
      <c r="O12" s="2">
        <v>810</v>
      </c>
      <c r="P12" s="2">
        <v>864</v>
      </c>
      <c r="Q12" s="2">
        <v>1277</v>
      </c>
      <c r="R12" s="2">
        <v>921</v>
      </c>
      <c r="S12" s="2">
        <v>6782</v>
      </c>
      <c r="T12" s="2">
        <v>788</v>
      </c>
      <c r="U12" s="2">
        <v>842</v>
      </c>
      <c r="V12" s="2">
        <v>1004</v>
      </c>
      <c r="W12" s="2">
        <v>880</v>
      </c>
      <c r="X12" s="2">
        <v>7520</v>
      </c>
    </row>
    <row r="13" spans="2:24" ht="13.5" customHeight="1" x14ac:dyDescent="0.15">
      <c r="B13" s="18"/>
      <c r="C13" s="26">
        <v>43770</v>
      </c>
      <c r="D13" s="23"/>
      <c r="E13" s="2">
        <v>918</v>
      </c>
      <c r="F13" s="2">
        <v>972</v>
      </c>
      <c r="G13" s="2">
        <v>1210</v>
      </c>
      <c r="H13" s="2">
        <v>1029</v>
      </c>
      <c r="I13" s="2">
        <v>3149</v>
      </c>
      <c r="J13" s="2">
        <v>454</v>
      </c>
      <c r="K13" s="2">
        <v>537</v>
      </c>
      <c r="L13" s="2">
        <v>543</v>
      </c>
      <c r="M13" s="2">
        <v>519</v>
      </c>
      <c r="N13" s="2">
        <v>28756</v>
      </c>
      <c r="O13" s="2">
        <v>810</v>
      </c>
      <c r="P13" s="2">
        <v>906</v>
      </c>
      <c r="Q13" s="2">
        <v>1059</v>
      </c>
      <c r="R13" s="2">
        <v>926</v>
      </c>
      <c r="S13" s="2">
        <v>6122</v>
      </c>
      <c r="T13" s="2">
        <v>896</v>
      </c>
      <c r="U13" s="2">
        <v>896</v>
      </c>
      <c r="V13" s="2">
        <v>940</v>
      </c>
      <c r="W13" s="2">
        <v>910</v>
      </c>
      <c r="X13" s="2">
        <v>10914</v>
      </c>
    </row>
    <row r="14" spans="2:24" ht="13.5" customHeight="1" x14ac:dyDescent="0.15">
      <c r="B14" s="18"/>
      <c r="C14" s="26">
        <v>43800</v>
      </c>
      <c r="D14" s="23"/>
      <c r="E14" s="2">
        <v>799</v>
      </c>
      <c r="F14" s="2">
        <v>907</v>
      </c>
      <c r="G14" s="2">
        <v>1164</v>
      </c>
      <c r="H14" s="2">
        <v>903</v>
      </c>
      <c r="I14" s="2">
        <v>4963</v>
      </c>
      <c r="J14" s="2">
        <v>464</v>
      </c>
      <c r="K14" s="2">
        <v>540</v>
      </c>
      <c r="L14" s="2">
        <v>567</v>
      </c>
      <c r="M14" s="2">
        <v>525</v>
      </c>
      <c r="N14" s="2">
        <v>33492</v>
      </c>
      <c r="O14" s="2">
        <v>810</v>
      </c>
      <c r="P14" s="2">
        <v>918</v>
      </c>
      <c r="Q14" s="2">
        <v>1137</v>
      </c>
      <c r="R14" s="2">
        <v>926</v>
      </c>
      <c r="S14" s="2">
        <v>7595</v>
      </c>
      <c r="T14" s="2">
        <v>754</v>
      </c>
      <c r="U14" s="2">
        <v>821</v>
      </c>
      <c r="V14" s="2">
        <v>1004</v>
      </c>
      <c r="W14" s="2">
        <v>836</v>
      </c>
      <c r="X14" s="2">
        <v>14339</v>
      </c>
    </row>
    <row r="15" spans="2:24" ht="13.5" customHeight="1" x14ac:dyDescent="0.15">
      <c r="B15" s="18" t="s">
        <v>118</v>
      </c>
      <c r="C15" s="26">
        <v>43831</v>
      </c>
      <c r="D15" s="23" t="s">
        <v>126</v>
      </c>
      <c r="E15" s="2">
        <v>918</v>
      </c>
      <c r="F15" s="2">
        <v>1140</v>
      </c>
      <c r="G15" s="2">
        <v>1350</v>
      </c>
      <c r="H15" s="2">
        <v>1147</v>
      </c>
      <c r="I15" s="2">
        <v>2398</v>
      </c>
      <c r="J15" s="2">
        <v>421</v>
      </c>
      <c r="K15" s="2">
        <v>480</v>
      </c>
      <c r="L15" s="2">
        <v>508</v>
      </c>
      <c r="M15" s="2">
        <v>481</v>
      </c>
      <c r="N15" s="2">
        <v>22152</v>
      </c>
      <c r="O15" s="2">
        <v>864</v>
      </c>
      <c r="P15" s="2">
        <v>1011</v>
      </c>
      <c r="Q15" s="2">
        <v>1026</v>
      </c>
      <c r="R15" s="2">
        <v>974</v>
      </c>
      <c r="S15" s="2">
        <v>2262</v>
      </c>
      <c r="T15" s="2">
        <v>788</v>
      </c>
      <c r="U15" s="2">
        <v>886</v>
      </c>
      <c r="V15" s="2">
        <v>1004</v>
      </c>
      <c r="W15" s="2">
        <v>912</v>
      </c>
      <c r="X15" s="2">
        <v>7203</v>
      </c>
    </row>
    <row r="16" spans="2:24" ht="13.5" customHeight="1" x14ac:dyDescent="0.15">
      <c r="B16" s="18"/>
      <c r="C16" s="26">
        <v>43862</v>
      </c>
      <c r="D16" s="23"/>
      <c r="E16" s="2">
        <v>918</v>
      </c>
      <c r="F16" s="2">
        <v>1210</v>
      </c>
      <c r="G16" s="2">
        <v>1309</v>
      </c>
      <c r="H16" s="2">
        <v>1118</v>
      </c>
      <c r="I16" s="2">
        <v>1899</v>
      </c>
      <c r="J16" s="2">
        <v>454</v>
      </c>
      <c r="K16" s="2">
        <v>508</v>
      </c>
      <c r="L16" s="2">
        <v>542</v>
      </c>
      <c r="M16" s="2">
        <v>511</v>
      </c>
      <c r="N16" s="2">
        <v>20573</v>
      </c>
      <c r="O16" s="2">
        <v>778</v>
      </c>
      <c r="P16" s="2">
        <v>842</v>
      </c>
      <c r="Q16" s="2">
        <v>1026</v>
      </c>
      <c r="R16" s="2">
        <v>846</v>
      </c>
      <c r="S16" s="2">
        <v>4052</v>
      </c>
      <c r="T16" s="2">
        <v>778</v>
      </c>
      <c r="U16" s="2">
        <v>864</v>
      </c>
      <c r="V16" s="2">
        <v>990</v>
      </c>
      <c r="W16" s="2">
        <v>858</v>
      </c>
      <c r="X16" s="2">
        <v>6902</v>
      </c>
    </row>
    <row r="17" spans="2:24" ht="13.5" customHeight="1" x14ac:dyDescent="0.15">
      <c r="B17" s="18"/>
      <c r="C17" s="26">
        <v>43891</v>
      </c>
      <c r="D17" s="23"/>
      <c r="E17" s="2">
        <v>981</v>
      </c>
      <c r="F17" s="2">
        <v>1149</v>
      </c>
      <c r="G17" s="2">
        <v>1238</v>
      </c>
      <c r="H17" s="2">
        <v>1138</v>
      </c>
      <c r="I17" s="2">
        <v>1198</v>
      </c>
      <c r="J17" s="2">
        <v>410</v>
      </c>
      <c r="K17" s="2">
        <v>475</v>
      </c>
      <c r="L17" s="2">
        <v>539</v>
      </c>
      <c r="M17" s="2">
        <v>473</v>
      </c>
      <c r="N17" s="2">
        <v>28480</v>
      </c>
      <c r="O17" s="2">
        <v>833</v>
      </c>
      <c r="P17" s="2">
        <v>971</v>
      </c>
      <c r="Q17" s="2">
        <v>1026</v>
      </c>
      <c r="R17" s="2">
        <v>953</v>
      </c>
      <c r="S17" s="2">
        <v>2090</v>
      </c>
      <c r="T17" s="2">
        <v>788</v>
      </c>
      <c r="U17" s="2">
        <v>1004</v>
      </c>
      <c r="V17" s="2">
        <v>1004</v>
      </c>
      <c r="W17" s="2">
        <v>967</v>
      </c>
      <c r="X17" s="2">
        <v>3270</v>
      </c>
    </row>
    <row r="18" spans="2:24" ht="13.5" customHeight="1" x14ac:dyDescent="0.15">
      <c r="B18" s="18"/>
      <c r="C18" s="26">
        <v>43922</v>
      </c>
      <c r="D18" s="23"/>
      <c r="E18" s="2">
        <v>853</v>
      </c>
      <c r="F18" s="2">
        <v>853</v>
      </c>
      <c r="G18" s="2">
        <v>853</v>
      </c>
      <c r="H18" s="2">
        <v>853</v>
      </c>
      <c r="I18" s="2">
        <v>4101</v>
      </c>
      <c r="J18" s="2">
        <v>464</v>
      </c>
      <c r="K18" s="2">
        <v>464</v>
      </c>
      <c r="L18" s="2">
        <v>539</v>
      </c>
      <c r="M18" s="2">
        <v>481</v>
      </c>
      <c r="N18" s="2">
        <v>47366</v>
      </c>
      <c r="O18" s="2">
        <v>778</v>
      </c>
      <c r="P18" s="2">
        <v>778</v>
      </c>
      <c r="Q18" s="2">
        <v>1026</v>
      </c>
      <c r="R18" s="2">
        <v>834</v>
      </c>
      <c r="S18" s="2">
        <v>4586</v>
      </c>
      <c r="T18" s="2">
        <v>869</v>
      </c>
      <c r="U18" s="2">
        <v>869</v>
      </c>
      <c r="V18" s="2">
        <v>869</v>
      </c>
      <c r="W18" s="2">
        <v>869</v>
      </c>
      <c r="X18" s="2">
        <v>53494</v>
      </c>
    </row>
    <row r="19" spans="2:24" ht="13.5" customHeight="1" x14ac:dyDescent="0.15">
      <c r="B19" s="18"/>
      <c r="C19" s="26">
        <v>43952</v>
      </c>
      <c r="D19" s="23"/>
      <c r="E19" s="2">
        <v>853</v>
      </c>
      <c r="F19" s="2">
        <v>853</v>
      </c>
      <c r="G19" s="2">
        <v>853</v>
      </c>
      <c r="H19" s="2">
        <v>853</v>
      </c>
      <c r="I19" s="2">
        <v>7152</v>
      </c>
      <c r="J19" s="2">
        <v>515</v>
      </c>
      <c r="K19" s="2">
        <v>540</v>
      </c>
      <c r="L19" s="2">
        <v>543</v>
      </c>
      <c r="M19" s="2">
        <v>539</v>
      </c>
      <c r="N19" s="2">
        <v>43719</v>
      </c>
      <c r="O19" s="2">
        <v>810</v>
      </c>
      <c r="P19" s="2">
        <v>999</v>
      </c>
      <c r="Q19" s="2">
        <v>1415</v>
      </c>
      <c r="R19" s="2">
        <v>1015</v>
      </c>
      <c r="S19" s="2">
        <v>2651</v>
      </c>
      <c r="T19" s="2">
        <v>869</v>
      </c>
      <c r="U19" s="2">
        <v>869</v>
      </c>
      <c r="V19" s="2">
        <v>869</v>
      </c>
      <c r="W19" s="2">
        <v>869</v>
      </c>
      <c r="X19" s="2">
        <v>17207</v>
      </c>
    </row>
    <row r="20" spans="2:24" ht="13.5" customHeight="1" x14ac:dyDescent="0.15">
      <c r="B20" s="18"/>
      <c r="C20" s="26">
        <v>43983</v>
      </c>
      <c r="D20" s="23"/>
      <c r="E20" s="2">
        <v>853</v>
      </c>
      <c r="F20" s="2">
        <v>853</v>
      </c>
      <c r="G20" s="2">
        <v>918</v>
      </c>
      <c r="H20" s="2">
        <v>868</v>
      </c>
      <c r="I20" s="2">
        <v>6540</v>
      </c>
      <c r="J20" s="2">
        <v>454</v>
      </c>
      <c r="K20" s="2">
        <v>540</v>
      </c>
      <c r="L20" s="2">
        <v>578</v>
      </c>
      <c r="M20" s="2">
        <v>528</v>
      </c>
      <c r="N20" s="2">
        <v>62044</v>
      </c>
      <c r="O20" s="2">
        <v>842</v>
      </c>
      <c r="P20" s="2">
        <v>1026</v>
      </c>
      <c r="Q20" s="2">
        <v>1026</v>
      </c>
      <c r="R20" s="2">
        <v>997</v>
      </c>
      <c r="S20" s="2">
        <v>8503</v>
      </c>
      <c r="T20" s="2">
        <v>869</v>
      </c>
      <c r="U20" s="2">
        <v>886</v>
      </c>
      <c r="V20" s="2">
        <v>1004</v>
      </c>
      <c r="W20" s="2">
        <v>917</v>
      </c>
      <c r="X20" s="2">
        <v>21990</v>
      </c>
    </row>
    <row r="21" spans="2:24" ht="13.5" customHeight="1" x14ac:dyDescent="0.15">
      <c r="B21" s="17"/>
      <c r="C21" s="20">
        <v>44013</v>
      </c>
      <c r="D21" s="19"/>
      <c r="E21" s="1">
        <v>853</v>
      </c>
      <c r="F21" s="1">
        <v>856</v>
      </c>
      <c r="G21" s="1">
        <v>918</v>
      </c>
      <c r="H21" s="1">
        <v>858</v>
      </c>
      <c r="I21" s="1">
        <v>6902</v>
      </c>
      <c r="J21" s="1">
        <v>540</v>
      </c>
      <c r="K21" s="1">
        <v>572</v>
      </c>
      <c r="L21" s="1">
        <v>594</v>
      </c>
      <c r="M21" s="1">
        <v>568</v>
      </c>
      <c r="N21" s="1">
        <v>41048</v>
      </c>
      <c r="O21" s="1">
        <v>756</v>
      </c>
      <c r="P21" s="1">
        <v>756</v>
      </c>
      <c r="Q21" s="1">
        <v>862</v>
      </c>
      <c r="R21" s="1">
        <v>787</v>
      </c>
      <c r="S21" s="1">
        <v>13227</v>
      </c>
      <c r="T21" s="1">
        <v>869</v>
      </c>
      <c r="U21" s="1">
        <v>886</v>
      </c>
      <c r="V21" s="1">
        <v>950</v>
      </c>
      <c r="W21" s="1">
        <v>908</v>
      </c>
      <c r="X21" s="1">
        <v>22106</v>
      </c>
    </row>
    <row r="22" spans="2:24" ht="13.5" customHeight="1" x14ac:dyDescent="0.15">
      <c r="B22" s="33"/>
      <c r="C22" s="27" t="s">
        <v>56</v>
      </c>
      <c r="D22" s="21"/>
      <c r="E22" s="27" t="s">
        <v>131</v>
      </c>
      <c r="F22" s="32"/>
      <c r="G22" s="32"/>
      <c r="H22" s="32"/>
      <c r="I22" s="21"/>
      <c r="J22" s="27" t="s">
        <v>113</v>
      </c>
      <c r="K22" s="32"/>
      <c r="L22" s="32"/>
      <c r="M22" s="32"/>
      <c r="N22" s="21"/>
      <c r="O22" s="61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4" t="s">
        <v>73</v>
      </c>
      <c r="C23" s="15"/>
      <c r="D23" s="16"/>
      <c r="E23" s="9" t="s">
        <v>133</v>
      </c>
      <c r="F23" s="4" t="s">
        <v>77</v>
      </c>
      <c r="G23" s="10" t="s">
        <v>83</v>
      </c>
      <c r="H23" s="4" t="s">
        <v>41</v>
      </c>
      <c r="I23" s="4" t="s">
        <v>134</v>
      </c>
      <c r="J23" s="9" t="s">
        <v>133</v>
      </c>
      <c r="K23" s="4" t="s">
        <v>77</v>
      </c>
      <c r="L23" s="10" t="s">
        <v>83</v>
      </c>
      <c r="M23" s="4" t="s">
        <v>41</v>
      </c>
      <c r="N23" s="4" t="s">
        <v>134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2"/>
      <c r="E24" s="11" t="s">
        <v>91</v>
      </c>
      <c r="F24" s="3" t="s">
        <v>132</v>
      </c>
      <c r="G24" s="8" t="s">
        <v>91</v>
      </c>
      <c r="H24" s="3" t="s">
        <v>104</v>
      </c>
      <c r="I24" s="3" t="s">
        <v>77</v>
      </c>
      <c r="J24" s="11" t="s">
        <v>91</v>
      </c>
      <c r="K24" s="3" t="s">
        <v>132</v>
      </c>
      <c r="L24" s="8" t="s">
        <v>91</v>
      </c>
      <c r="M24" s="3" t="s">
        <v>104</v>
      </c>
      <c r="N24" s="3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34</v>
      </c>
      <c r="C25" s="26">
        <v>43647</v>
      </c>
      <c r="D25" s="23" t="s">
        <v>126</v>
      </c>
      <c r="E25" s="2">
        <v>513</v>
      </c>
      <c r="F25" s="2">
        <v>571</v>
      </c>
      <c r="G25" s="2">
        <v>644</v>
      </c>
      <c r="H25" s="2">
        <v>566</v>
      </c>
      <c r="I25" s="2">
        <v>33167</v>
      </c>
      <c r="J25" s="2">
        <v>0</v>
      </c>
      <c r="K25" s="2">
        <v>0</v>
      </c>
      <c r="L25" s="2">
        <v>0</v>
      </c>
      <c r="M25" s="2">
        <v>0</v>
      </c>
      <c r="N25" s="2">
        <v>107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6">
        <v>43678</v>
      </c>
      <c r="D26" s="23"/>
      <c r="E26" s="2">
        <v>486</v>
      </c>
      <c r="F26" s="2">
        <v>508</v>
      </c>
      <c r="G26" s="2">
        <v>540</v>
      </c>
      <c r="H26" s="2">
        <v>505</v>
      </c>
      <c r="I26" s="2">
        <v>29776</v>
      </c>
      <c r="J26" s="2">
        <v>0</v>
      </c>
      <c r="K26" s="2">
        <v>0</v>
      </c>
      <c r="L26" s="2">
        <v>0</v>
      </c>
      <c r="M26" s="2">
        <v>0</v>
      </c>
      <c r="N26" s="2">
        <v>173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43709</v>
      </c>
      <c r="D27" s="23"/>
      <c r="E27" s="2">
        <v>486</v>
      </c>
      <c r="F27" s="2">
        <v>578</v>
      </c>
      <c r="G27" s="2">
        <v>702</v>
      </c>
      <c r="H27" s="2">
        <v>580</v>
      </c>
      <c r="I27" s="2">
        <v>41420</v>
      </c>
      <c r="J27" s="2">
        <v>0</v>
      </c>
      <c r="K27" s="2">
        <v>0</v>
      </c>
      <c r="L27" s="2">
        <v>0</v>
      </c>
      <c r="M27" s="2">
        <v>0</v>
      </c>
      <c r="N27" s="2">
        <v>467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6">
        <v>43739</v>
      </c>
      <c r="D28" s="23"/>
      <c r="E28" s="2">
        <v>480</v>
      </c>
      <c r="F28" s="2">
        <v>489</v>
      </c>
      <c r="G28" s="2">
        <v>572</v>
      </c>
      <c r="H28" s="2">
        <v>497</v>
      </c>
      <c r="I28" s="2">
        <v>40043</v>
      </c>
      <c r="J28" s="2">
        <v>0</v>
      </c>
      <c r="K28" s="2">
        <v>0</v>
      </c>
      <c r="L28" s="2">
        <v>0</v>
      </c>
      <c r="M28" s="2">
        <v>0</v>
      </c>
      <c r="N28" s="2">
        <v>311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43770</v>
      </c>
      <c r="D29" s="23"/>
      <c r="E29" s="2">
        <v>486</v>
      </c>
      <c r="F29" s="2">
        <v>489</v>
      </c>
      <c r="G29" s="2">
        <v>553</v>
      </c>
      <c r="H29" s="2">
        <v>497</v>
      </c>
      <c r="I29" s="2">
        <v>31508</v>
      </c>
      <c r="J29" s="2">
        <v>0</v>
      </c>
      <c r="K29" s="2">
        <v>0</v>
      </c>
      <c r="L29" s="2">
        <v>0</v>
      </c>
      <c r="M29" s="2">
        <v>0</v>
      </c>
      <c r="N29" s="2">
        <v>163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43800</v>
      </c>
      <c r="D30" s="23"/>
      <c r="E30" s="2">
        <v>486</v>
      </c>
      <c r="F30" s="2">
        <v>501</v>
      </c>
      <c r="G30" s="2">
        <v>501</v>
      </c>
      <c r="H30" s="2">
        <v>496</v>
      </c>
      <c r="I30" s="2">
        <v>31033</v>
      </c>
      <c r="J30" s="2">
        <v>0</v>
      </c>
      <c r="K30" s="2">
        <v>0</v>
      </c>
      <c r="L30" s="2">
        <v>0</v>
      </c>
      <c r="M30" s="2">
        <v>0</v>
      </c>
      <c r="N30" s="2">
        <v>59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 t="s">
        <v>118</v>
      </c>
      <c r="C31" s="26">
        <v>43831</v>
      </c>
      <c r="D31" s="23" t="s">
        <v>126</v>
      </c>
      <c r="E31" s="2">
        <v>464</v>
      </c>
      <c r="F31" s="2">
        <v>470</v>
      </c>
      <c r="G31" s="2">
        <v>499</v>
      </c>
      <c r="H31" s="2">
        <v>478</v>
      </c>
      <c r="I31" s="2">
        <v>49669</v>
      </c>
      <c r="J31" s="2">
        <v>0</v>
      </c>
      <c r="K31" s="2">
        <v>0</v>
      </c>
      <c r="L31" s="2">
        <v>0</v>
      </c>
      <c r="M31" s="2">
        <v>0</v>
      </c>
      <c r="N31" s="2">
        <v>51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43862</v>
      </c>
      <c r="D32" s="23"/>
      <c r="E32" s="2">
        <v>465</v>
      </c>
      <c r="F32" s="2">
        <v>497</v>
      </c>
      <c r="G32" s="2">
        <v>502</v>
      </c>
      <c r="H32" s="2">
        <v>492</v>
      </c>
      <c r="I32" s="2">
        <v>54867</v>
      </c>
      <c r="J32" s="2">
        <v>0</v>
      </c>
      <c r="K32" s="2">
        <v>0</v>
      </c>
      <c r="L32" s="2">
        <v>0</v>
      </c>
      <c r="M32" s="2">
        <v>0</v>
      </c>
      <c r="N32" s="2">
        <v>64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43891</v>
      </c>
      <c r="D33" s="23"/>
      <c r="E33" s="2">
        <v>482</v>
      </c>
      <c r="F33" s="2">
        <v>482</v>
      </c>
      <c r="G33" s="2">
        <v>518</v>
      </c>
      <c r="H33" s="2">
        <v>488</v>
      </c>
      <c r="I33" s="2">
        <v>27417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43922</v>
      </c>
      <c r="D34" s="23"/>
      <c r="E34" s="2">
        <v>488</v>
      </c>
      <c r="F34" s="2">
        <v>503</v>
      </c>
      <c r="G34" s="2">
        <v>523</v>
      </c>
      <c r="H34" s="2">
        <v>507</v>
      </c>
      <c r="I34" s="2">
        <v>22110</v>
      </c>
      <c r="J34" s="2">
        <v>0</v>
      </c>
      <c r="K34" s="2">
        <v>0</v>
      </c>
      <c r="L34" s="2">
        <v>0</v>
      </c>
      <c r="M34" s="2">
        <v>0</v>
      </c>
      <c r="N34" s="2">
        <v>893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43952</v>
      </c>
      <c r="D35" s="23"/>
      <c r="E35" s="2">
        <v>521</v>
      </c>
      <c r="F35" s="2">
        <v>536</v>
      </c>
      <c r="G35" s="2">
        <v>648</v>
      </c>
      <c r="H35" s="2">
        <v>553</v>
      </c>
      <c r="I35" s="2">
        <v>46028</v>
      </c>
      <c r="J35" s="2">
        <v>0</v>
      </c>
      <c r="K35" s="2">
        <v>0</v>
      </c>
      <c r="L35" s="2">
        <v>0</v>
      </c>
      <c r="M35" s="2">
        <v>0</v>
      </c>
      <c r="N35" s="2">
        <v>995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43983</v>
      </c>
      <c r="D36" s="23"/>
      <c r="E36" s="2">
        <v>519</v>
      </c>
      <c r="F36" s="2">
        <v>583</v>
      </c>
      <c r="G36" s="2">
        <v>598</v>
      </c>
      <c r="H36" s="2">
        <v>566</v>
      </c>
      <c r="I36" s="2">
        <v>33954</v>
      </c>
      <c r="J36" s="2">
        <v>0</v>
      </c>
      <c r="K36" s="2">
        <v>0</v>
      </c>
      <c r="L36" s="2">
        <v>0</v>
      </c>
      <c r="M36" s="2">
        <v>0</v>
      </c>
      <c r="N36" s="2">
        <v>18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0">
        <v>44013</v>
      </c>
      <c r="D37" s="19"/>
      <c r="E37" s="1">
        <v>575</v>
      </c>
      <c r="F37" s="1">
        <v>594</v>
      </c>
      <c r="G37" s="1">
        <v>626</v>
      </c>
      <c r="H37" s="1">
        <v>602</v>
      </c>
      <c r="I37" s="1">
        <v>44324</v>
      </c>
      <c r="J37" s="1">
        <v>0</v>
      </c>
      <c r="K37" s="1">
        <v>0</v>
      </c>
      <c r="L37" s="1">
        <v>0</v>
      </c>
      <c r="M37" s="1">
        <v>0</v>
      </c>
      <c r="N37" s="1">
        <v>402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14</v>
      </c>
    </row>
    <row r="40" spans="2:24" x14ac:dyDescent="0.15">
      <c r="B40" s="28" t="s">
        <v>55</v>
      </c>
      <c r="C40" s="7" t="s">
        <v>11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135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56</v>
      </c>
      <c r="D6" s="16"/>
      <c r="E6" s="29" t="s">
        <v>114</v>
      </c>
      <c r="F6" s="12"/>
      <c r="G6" s="12"/>
      <c r="H6" s="12"/>
      <c r="I6" s="31"/>
      <c r="J6" s="29" t="s">
        <v>61</v>
      </c>
      <c r="K6" s="12"/>
      <c r="L6" s="12"/>
      <c r="M6" s="12"/>
      <c r="N6" s="31"/>
      <c r="O6" s="29" t="s">
        <v>122</v>
      </c>
      <c r="P6" s="12"/>
      <c r="Q6" s="12"/>
      <c r="R6" s="12"/>
      <c r="S6" s="31"/>
      <c r="T6" s="29" t="s">
        <v>49</v>
      </c>
      <c r="U6" s="12"/>
      <c r="V6" s="12"/>
      <c r="W6" s="12"/>
      <c r="X6" s="31"/>
    </row>
    <row r="7" spans="2:24" ht="13.5" customHeight="1" x14ac:dyDescent="0.15">
      <c r="B7" s="24" t="s">
        <v>73</v>
      </c>
      <c r="C7" s="15"/>
      <c r="D7" s="16"/>
      <c r="E7" s="9" t="s">
        <v>133</v>
      </c>
      <c r="F7" s="4" t="s">
        <v>77</v>
      </c>
      <c r="G7" s="10" t="s">
        <v>83</v>
      </c>
      <c r="H7" s="4" t="s">
        <v>41</v>
      </c>
      <c r="I7" s="4" t="s">
        <v>134</v>
      </c>
      <c r="J7" s="9" t="s">
        <v>133</v>
      </c>
      <c r="K7" s="4" t="s">
        <v>77</v>
      </c>
      <c r="L7" s="10" t="s">
        <v>83</v>
      </c>
      <c r="M7" s="4" t="s">
        <v>41</v>
      </c>
      <c r="N7" s="4" t="s">
        <v>134</v>
      </c>
      <c r="O7" s="9" t="s">
        <v>133</v>
      </c>
      <c r="P7" s="4" t="s">
        <v>77</v>
      </c>
      <c r="Q7" s="10" t="s">
        <v>83</v>
      </c>
      <c r="R7" s="4" t="s">
        <v>41</v>
      </c>
      <c r="S7" s="4" t="s">
        <v>134</v>
      </c>
      <c r="T7" s="9" t="s">
        <v>133</v>
      </c>
      <c r="U7" s="4" t="s">
        <v>77</v>
      </c>
      <c r="V7" s="10" t="s">
        <v>83</v>
      </c>
      <c r="W7" s="4" t="s">
        <v>41</v>
      </c>
      <c r="X7" s="4" t="s">
        <v>134</v>
      </c>
    </row>
    <row r="8" spans="2:24" ht="13.5" customHeight="1" x14ac:dyDescent="0.15">
      <c r="B8" s="25"/>
      <c r="C8" s="5"/>
      <c r="D8" s="22"/>
      <c r="E8" s="11" t="s">
        <v>91</v>
      </c>
      <c r="F8" s="3" t="s">
        <v>132</v>
      </c>
      <c r="G8" s="8" t="s">
        <v>91</v>
      </c>
      <c r="H8" s="3" t="s">
        <v>104</v>
      </c>
      <c r="I8" s="3" t="s">
        <v>77</v>
      </c>
      <c r="J8" s="11" t="s">
        <v>91</v>
      </c>
      <c r="K8" s="3" t="s">
        <v>132</v>
      </c>
      <c r="L8" s="8" t="s">
        <v>91</v>
      </c>
      <c r="M8" s="3" t="s">
        <v>104</v>
      </c>
      <c r="N8" s="3" t="s">
        <v>77</v>
      </c>
      <c r="O8" s="11" t="s">
        <v>91</v>
      </c>
      <c r="P8" s="3" t="s">
        <v>132</v>
      </c>
      <c r="Q8" s="8" t="s">
        <v>91</v>
      </c>
      <c r="R8" s="3" t="s">
        <v>104</v>
      </c>
      <c r="S8" s="3" t="s">
        <v>77</v>
      </c>
      <c r="T8" s="11" t="s">
        <v>91</v>
      </c>
      <c r="U8" s="3" t="s">
        <v>132</v>
      </c>
      <c r="V8" s="8" t="s">
        <v>91</v>
      </c>
      <c r="W8" s="3" t="s">
        <v>104</v>
      </c>
      <c r="X8" s="3" t="s">
        <v>77</v>
      </c>
    </row>
    <row r="9" spans="2:24" ht="13.5" customHeight="1" x14ac:dyDescent="0.15">
      <c r="B9" s="18" t="s">
        <v>34</v>
      </c>
      <c r="C9" s="26">
        <v>43647</v>
      </c>
      <c r="D9" s="23" t="s">
        <v>126</v>
      </c>
      <c r="E9" s="2">
        <v>691</v>
      </c>
      <c r="F9" s="2">
        <v>716</v>
      </c>
      <c r="G9" s="2">
        <v>727</v>
      </c>
      <c r="H9" s="2">
        <v>712</v>
      </c>
      <c r="I9" s="2">
        <v>28726</v>
      </c>
      <c r="J9" s="2">
        <v>632</v>
      </c>
      <c r="K9" s="2">
        <v>647</v>
      </c>
      <c r="L9" s="2">
        <v>661</v>
      </c>
      <c r="M9" s="2">
        <v>645</v>
      </c>
      <c r="N9" s="2">
        <v>101165</v>
      </c>
      <c r="O9" s="2">
        <v>805</v>
      </c>
      <c r="P9" s="2">
        <v>819</v>
      </c>
      <c r="Q9" s="2">
        <v>829</v>
      </c>
      <c r="R9" s="2">
        <v>816</v>
      </c>
      <c r="S9" s="2">
        <v>28994</v>
      </c>
      <c r="T9" s="2">
        <v>825</v>
      </c>
      <c r="U9" s="2">
        <v>880</v>
      </c>
      <c r="V9" s="2">
        <v>889</v>
      </c>
      <c r="W9" s="2">
        <v>862</v>
      </c>
      <c r="X9" s="2">
        <v>5416</v>
      </c>
    </row>
    <row r="10" spans="2:24" ht="13.5" customHeight="1" x14ac:dyDescent="0.15">
      <c r="B10" s="18"/>
      <c r="C10" s="26">
        <v>43678</v>
      </c>
      <c r="D10" s="23"/>
      <c r="E10" s="2">
        <v>707</v>
      </c>
      <c r="F10" s="2">
        <v>711</v>
      </c>
      <c r="G10" s="2">
        <v>715</v>
      </c>
      <c r="H10" s="2">
        <v>710</v>
      </c>
      <c r="I10" s="2">
        <v>32360</v>
      </c>
      <c r="J10" s="2">
        <v>619</v>
      </c>
      <c r="K10" s="2">
        <v>635</v>
      </c>
      <c r="L10" s="2">
        <v>656</v>
      </c>
      <c r="M10" s="2">
        <v>636</v>
      </c>
      <c r="N10" s="2">
        <v>108635</v>
      </c>
      <c r="O10" s="2">
        <v>786</v>
      </c>
      <c r="P10" s="2">
        <v>791</v>
      </c>
      <c r="Q10" s="2">
        <v>799</v>
      </c>
      <c r="R10" s="2">
        <v>792</v>
      </c>
      <c r="S10" s="2">
        <v>37662</v>
      </c>
      <c r="T10" s="2">
        <v>789</v>
      </c>
      <c r="U10" s="2">
        <v>804</v>
      </c>
      <c r="V10" s="2">
        <v>888</v>
      </c>
      <c r="W10" s="2">
        <v>827</v>
      </c>
      <c r="X10" s="2">
        <v>6754</v>
      </c>
    </row>
    <row r="11" spans="2:24" ht="13.5" customHeight="1" x14ac:dyDescent="0.15">
      <c r="B11" s="18"/>
      <c r="C11" s="26">
        <v>43709</v>
      </c>
      <c r="D11" s="23"/>
      <c r="E11" s="2">
        <v>648</v>
      </c>
      <c r="F11" s="2">
        <v>705</v>
      </c>
      <c r="G11" s="2">
        <v>734</v>
      </c>
      <c r="H11" s="2">
        <v>705</v>
      </c>
      <c r="I11" s="2">
        <v>56128</v>
      </c>
      <c r="J11" s="2">
        <v>564</v>
      </c>
      <c r="K11" s="2">
        <v>612</v>
      </c>
      <c r="L11" s="2">
        <v>634</v>
      </c>
      <c r="M11" s="2">
        <v>597</v>
      </c>
      <c r="N11" s="2">
        <v>275187</v>
      </c>
      <c r="O11" s="2">
        <v>675</v>
      </c>
      <c r="P11" s="2">
        <v>759</v>
      </c>
      <c r="Q11" s="2">
        <v>778</v>
      </c>
      <c r="R11" s="2">
        <v>750</v>
      </c>
      <c r="S11" s="2">
        <v>84399</v>
      </c>
      <c r="T11" s="2">
        <v>767</v>
      </c>
      <c r="U11" s="2">
        <v>767</v>
      </c>
      <c r="V11" s="2">
        <v>828</v>
      </c>
      <c r="W11" s="2">
        <v>773</v>
      </c>
      <c r="X11" s="2">
        <v>22933</v>
      </c>
    </row>
    <row r="12" spans="2:24" ht="13.5" customHeight="1" x14ac:dyDescent="0.15">
      <c r="B12" s="18"/>
      <c r="C12" s="26">
        <v>43739</v>
      </c>
      <c r="D12" s="23"/>
      <c r="E12" s="2">
        <v>703</v>
      </c>
      <c r="F12" s="2">
        <v>724</v>
      </c>
      <c r="G12" s="2">
        <v>740</v>
      </c>
      <c r="H12" s="2">
        <v>724</v>
      </c>
      <c r="I12" s="2">
        <v>47502</v>
      </c>
      <c r="J12" s="2">
        <v>564</v>
      </c>
      <c r="K12" s="2">
        <v>619</v>
      </c>
      <c r="L12" s="2">
        <v>636</v>
      </c>
      <c r="M12" s="2">
        <v>608</v>
      </c>
      <c r="N12" s="2">
        <v>305490</v>
      </c>
      <c r="O12" s="2">
        <v>680</v>
      </c>
      <c r="P12" s="2">
        <v>707</v>
      </c>
      <c r="Q12" s="2">
        <v>777</v>
      </c>
      <c r="R12" s="2">
        <v>724</v>
      </c>
      <c r="S12" s="2">
        <v>115930</v>
      </c>
      <c r="T12" s="2">
        <v>756</v>
      </c>
      <c r="U12" s="2">
        <v>767</v>
      </c>
      <c r="V12" s="2">
        <v>859</v>
      </c>
      <c r="W12" s="2">
        <v>781</v>
      </c>
      <c r="X12" s="2">
        <v>22931</v>
      </c>
    </row>
    <row r="13" spans="2:24" ht="13.5" customHeight="1" x14ac:dyDescent="0.15">
      <c r="B13" s="18"/>
      <c r="C13" s="26">
        <v>43770</v>
      </c>
      <c r="D13" s="23"/>
      <c r="E13" s="2">
        <v>726</v>
      </c>
      <c r="F13" s="2">
        <v>734</v>
      </c>
      <c r="G13" s="2">
        <v>742</v>
      </c>
      <c r="H13" s="2">
        <v>734</v>
      </c>
      <c r="I13" s="2">
        <v>37398</v>
      </c>
      <c r="J13" s="2">
        <v>564</v>
      </c>
      <c r="K13" s="2">
        <v>619</v>
      </c>
      <c r="L13" s="2">
        <v>640</v>
      </c>
      <c r="M13" s="2">
        <v>608</v>
      </c>
      <c r="N13" s="2">
        <v>216503</v>
      </c>
      <c r="O13" s="2">
        <v>671</v>
      </c>
      <c r="P13" s="2">
        <v>767</v>
      </c>
      <c r="Q13" s="2">
        <v>781</v>
      </c>
      <c r="R13" s="2">
        <v>750</v>
      </c>
      <c r="S13" s="2">
        <v>66954</v>
      </c>
      <c r="T13" s="2">
        <v>767</v>
      </c>
      <c r="U13" s="2">
        <v>859</v>
      </c>
      <c r="V13" s="2">
        <v>870</v>
      </c>
      <c r="W13" s="2">
        <v>832</v>
      </c>
      <c r="X13" s="2">
        <v>15696</v>
      </c>
    </row>
    <row r="14" spans="2:24" ht="13.5" customHeight="1" x14ac:dyDescent="0.15">
      <c r="B14" s="18"/>
      <c r="C14" s="26">
        <v>43800</v>
      </c>
      <c r="D14" s="23"/>
      <c r="E14" s="2">
        <v>697</v>
      </c>
      <c r="F14" s="2">
        <v>730</v>
      </c>
      <c r="G14" s="2">
        <v>741</v>
      </c>
      <c r="H14" s="2">
        <v>725</v>
      </c>
      <c r="I14" s="2">
        <v>42582</v>
      </c>
      <c r="J14" s="2">
        <v>567</v>
      </c>
      <c r="K14" s="2">
        <v>616</v>
      </c>
      <c r="L14" s="2">
        <v>648</v>
      </c>
      <c r="M14" s="2">
        <v>610</v>
      </c>
      <c r="N14" s="2">
        <v>203594</v>
      </c>
      <c r="O14" s="2">
        <v>698</v>
      </c>
      <c r="P14" s="2">
        <v>734</v>
      </c>
      <c r="Q14" s="2">
        <v>782</v>
      </c>
      <c r="R14" s="2">
        <v>737</v>
      </c>
      <c r="S14" s="2">
        <v>69922</v>
      </c>
      <c r="T14" s="2">
        <v>756</v>
      </c>
      <c r="U14" s="2">
        <v>767</v>
      </c>
      <c r="V14" s="2">
        <v>874</v>
      </c>
      <c r="W14" s="2">
        <v>795</v>
      </c>
      <c r="X14" s="2">
        <v>10454</v>
      </c>
    </row>
    <row r="15" spans="2:24" ht="13.5" customHeight="1" x14ac:dyDescent="0.15">
      <c r="B15" s="18" t="s">
        <v>118</v>
      </c>
      <c r="C15" s="26">
        <v>43831</v>
      </c>
      <c r="D15" s="23" t="s">
        <v>126</v>
      </c>
      <c r="E15" s="2">
        <v>711</v>
      </c>
      <c r="F15" s="2">
        <v>728</v>
      </c>
      <c r="G15" s="2">
        <v>734</v>
      </c>
      <c r="H15" s="2">
        <v>726</v>
      </c>
      <c r="I15" s="2">
        <v>47444</v>
      </c>
      <c r="J15" s="2">
        <v>567</v>
      </c>
      <c r="K15" s="2">
        <v>616</v>
      </c>
      <c r="L15" s="2">
        <v>645</v>
      </c>
      <c r="M15" s="2">
        <v>613</v>
      </c>
      <c r="N15" s="2">
        <v>210817</v>
      </c>
      <c r="O15" s="2">
        <v>698</v>
      </c>
      <c r="P15" s="2">
        <v>740</v>
      </c>
      <c r="Q15" s="2">
        <v>772</v>
      </c>
      <c r="R15" s="2">
        <v>733</v>
      </c>
      <c r="S15" s="2">
        <v>94790</v>
      </c>
      <c r="T15" s="2">
        <v>767</v>
      </c>
      <c r="U15" s="2">
        <v>767</v>
      </c>
      <c r="V15" s="2">
        <v>864</v>
      </c>
      <c r="W15" s="2">
        <v>800</v>
      </c>
      <c r="X15" s="2">
        <v>25275</v>
      </c>
    </row>
    <row r="16" spans="2:24" ht="13.5" customHeight="1" x14ac:dyDescent="0.15">
      <c r="B16" s="18"/>
      <c r="C16" s="26">
        <v>43862</v>
      </c>
      <c r="D16" s="23"/>
      <c r="E16" s="2">
        <v>724</v>
      </c>
      <c r="F16" s="2">
        <v>727</v>
      </c>
      <c r="G16" s="2">
        <v>734</v>
      </c>
      <c r="H16" s="2">
        <v>727</v>
      </c>
      <c r="I16" s="2">
        <v>39012</v>
      </c>
      <c r="J16" s="2">
        <v>567</v>
      </c>
      <c r="K16" s="2">
        <v>616</v>
      </c>
      <c r="L16" s="2">
        <v>643</v>
      </c>
      <c r="M16" s="2">
        <v>607</v>
      </c>
      <c r="N16" s="2">
        <v>174871</v>
      </c>
      <c r="O16" s="2">
        <v>680</v>
      </c>
      <c r="P16" s="2">
        <v>767</v>
      </c>
      <c r="Q16" s="2">
        <v>781</v>
      </c>
      <c r="R16" s="2">
        <v>756</v>
      </c>
      <c r="S16" s="2">
        <v>61962</v>
      </c>
      <c r="T16" s="2">
        <v>680</v>
      </c>
      <c r="U16" s="2">
        <v>767</v>
      </c>
      <c r="V16" s="2">
        <v>868</v>
      </c>
      <c r="W16" s="2">
        <v>779</v>
      </c>
      <c r="X16" s="2">
        <v>16323</v>
      </c>
    </row>
    <row r="17" spans="2:24" ht="13.5" customHeight="1" x14ac:dyDescent="0.15">
      <c r="B17" s="18"/>
      <c r="C17" s="26">
        <v>43891</v>
      </c>
      <c r="D17" s="23"/>
      <c r="E17" s="2">
        <v>728</v>
      </c>
      <c r="F17" s="2">
        <v>734</v>
      </c>
      <c r="G17" s="2">
        <v>744</v>
      </c>
      <c r="H17" s="2">
        <v>734</v>
      </c>
      <c r="I17" s="2">
        <v>32959</v>
      </c>
      <c r="J17" s="2">
        <v>634</v>
      </c>
      <c r="K17" s="2">
        <v>639</v>
      </c>
      <c r="L17" s="2">
        <v>669</v>
      </c>
      <c r="M17" s="2">
        <v>645</v>
      </c>
      <c r="N17" s="2">
        <v>81189</v>
      </c>
      <c r="O17" s="2">
        <v>765</v>
      </c>
      <c r="P17" s="2">
        <v>770</v>
      </c>
      <c r="Q17" s="2">
        <v>778</v>
      </c>
      <c r="R17" s="2">
        <v>770</v>
      </c>
      <c r="S17" s="2">
        <v>44822</v>
      </c>
      <c r="T17" s="2">
        <v>858</v>
      </c>
      <c r="U17" s="2">
        <v>864</v>
      </c>
      <c r="V17" s="2">
        <v>877</v>
      </c>
      <c r="W17" s="2">
        <v>866</v>
      </c>
      <c r="X17" s="2">
        <v>6127</v>
      </c>
    </row>
    <row r="18" spans="2:24" ht="13.5" customHeight="1" x14ac:dyDescent="0.15">
      <c r="B18" s="18"/>
      <c r="C18" s="26">
        <v>43922</v>
      </c>
      <c r="D18" s="23"/>
      <c r="E18" s="2">
        <v>713</v>
      </c>
      <c r="F18" s="2">
        <v>729</v>
      </c>
      <c r="G18" s="2">
        <v>734</v>
      </c>
      <c r="H18" s="2">
        <v>728</v>
      </c>
      <c r="I18" s="2">
        <v>38263</v>
      </c>
      <c r="J18" s="2">
        <v>564</v>
      </c>
      <c r="K18" s="2">
        <v>624</v>
      </c>
      <c r="L18" s="2">
        <v>648</v>
      </c>
      <c r="M18" s="2">
        <v>618</v>
      </c>
      <c r="N18" s="2">
        <v>170942</v>
      </c>
      <c r="O18" s="2">
        <v>754</v>
      </c>
      <c r="P18" s="2">
        <v>765</v>
      </c>
      <c r="Q18" s="2">
        <v>783</v>
      </c>
      <c r="R18" s="2">
        <v>766</v>
      </c>
      <c r="S18" s="2">
        <v>69209</v>
      </c>
      <c r="T18" s="2">
        <v>767</v>
      </c>
      <c r="U18" s="2">
        <v>838</v>
      </c>
      <c r="V18" s="2">
        <v>872</v>
      </c>
      <c r="W18" s="2">
        <v>827</v>
      </c>
      <c r="X18" s="2">
        <v>11856</v>
      </c>
    </row>
    <row r="19" spans="2:24" ht="13.5" customHeight="1" x14ac:dyDescent="0.15">
      <c r="B19" s="18"/>
      <c r="C19" s="26">
        <v>43952</v>
      </c>
      <c r="D19" s="23"/>
      <c r="E19" s="2">
        <v>732</v>
      </c>
      <c r="F19" s="2">
        <v>765</v>
      </c>
      <c r="G19" s="2">
        <v>777</v>
      </c>
      <c r="H19" s="2">
        <v>756</v>
      </c>
      <c r="I19" s="2">
        <v>45066</v>
      </c>
      <c r="J19" s="2">
        <v>631</v>
      </c>
      <c r="K19" s="2">
        <v>648</v>
      </c>
      <c r="L19" s="2">
        <v>670</v>
      </c>
      <c r="M19" s="2">
        <v>648</v>
      </c>
      <c r="N19" s="2">
        <v>97848</v>
      </c>
      <c r="O19" s="2">
        <v>766</v>
      </c>
      <c r="P19" s="2">
        <v>778</v>
      </c>
      <c r="Q19" s="2">
        <v>806</v>
      </c>
      <c r="R19" s="2">
        <v>781</v>
      </c>
      <c r="S19" s="2">
        <v>47375</v>
      </c>
      <c r="T19" s="2">
        <v>859</v>
      </c>
      <c r="U19" s="2">
        <v>866</v>
      </c>
      <c r="V19" s="2">
        <v>868</v>
      </c>
      <c r="W19" s="2">
        <v>865</v>
      </c>
      <c r="X19" s="2">
        <v>9657</v>
      </c>
    </row>
    <row r="20" spans="2:24" ht="13.5" customHeight="1" x14ac:dyDescent="0.15">
      <c r="B20" s="18"/>
      <c r="C20" s="26">
        <v>43983</v>
      </c>
      <c r="D20" s="23"/>
      <c r="E20" s="2">
        <v>741</v>
      </c>
      <c r="F20" s="2">
        <v>759</v>
      </c>
      <c r="G20" s="2">
        <v>792</v>
      </c>
      <c r="H20" s="2">
        <v>766</v>
      </c>
      <c r="I20" s="2">
        <v>57047</v>
      </c>
      <c r="J20" s="2">
        <v>624</v>
      </c>
      <c r="K20" s="2">
        <v>663</v>
      </c>
      <c r="L20" s="2">
        <v>685</v>
      </c>
      <c r="M20" s="2">
        <v>661</v>
      </c>
      <c r="N20" s="2">
        <v>178199</v>
      </c>
      <c r="O20" s="2">
        <v>638</v>
      </c>
      <c r="P20" s="2">
        <v>760</v>
      </c>
      <c r="Q20" s="2">
        <v>784</v>
      </c>
      <c r="R20" s="2">
        <v>735</v>
      </c>
      <c r="S20" s="2">
        <v>103670</v>
      </c>
      <c r="T20" s="2">
        <v>767</v>
      </c>
      <c r="U20" s="2">
        <v>810</v>
      </c>
      <c r="V20" s="2">
        <v>868</v>
      </c>
      <c r="W20" s="2">
        <v>827</v>
      </c>
      <c r="X20" s="2">
        <v>16119</v>
      </c>
    </row>
    <row r="21" spans="2:24" ht="13.5" customHeight="1" x14ac:dyDescent="0.15">
      <c r="B21" s="17"/>
      <c r="C21" s="20">
        <v>44013</v>
      </c>
      <c r="D21" s="19"/>
      <c r="E21" s="1">
        <v>927</v>
      </c>
      <c r="F21" s="1">
        <v>944</v>
      </c>
      <c r="G21" s="1">
        <v>951</v>
      </c>
      <c r="H21" s="1">
        <v>942</v>
      </c>
      <c r="I21" s="1">
        <v>41525</v>
      </c>
      <c r="J21" s="1">
        <v>724</v>
      </c>
      <c r="K21" s="1">
        <v>822</v>
      </c>
      <c r="L21" s="1">
        <v>859</v>
      </c>
      <c r="M21" s="1">
        <v>797</v>
      </c>
      <c r="N21" s="1">
        <v>137058</v>
      </c>
      <c r="O21" s="1">
        <v>810</v>
      </c>
      <c r="P21" s="1">
        <v>893</v>
      </c>
      <c r="Q21" s="1">
        <v>915</v>
      </c>
      <c r="R21" s="1">
        <v>892</v>
      </c>
      <c r="S21" s="1">
        <v>48489</v>
      </c>
      <c r="T21" s="1">
        <v>806</v>
      </c>
      <c r="U21" s="1">
        <v>864</v>
      </c>
      <c r="V21" s="1">
        <v>1134</v>
      </c>
      <c r="W21" s="1">
        <v>922</v>
      </c>
      <c r="X21" s="1">
        <v>14105</v>
      </c>
    </row>
    <row r="22" spans="2:24" x14ac:dyDescent="0.15">
      <c r="B22" s="33"/>
      <c r="C22" s="43" t="s">
        <v>56</v>
      </c>
      <c r="D22" s="16"/>
      <c r="E22" s="29" t="s">
        <v>89</v>
      </c>
      <c r="F22" s="12"/>
      <c r="G22" s="12"/>
      <c r="H22" s="12"/>
      <c r="I22" s="31"/>
      <c r="J22" s="29" t="s">
        <v>19</v>
      </c>
      <c r="K22" s="12"/>
      <c r="L22" s="12"/>
      <c r="M22" s="12"/>
      <c r="N22" s="31"/>
      <c r="O22" s="29" t="s">
        <v>39</v>
      </c>
      <c r="P22" s="12"/>
      <c r="Q22" s="12"/>
      <c r="R22" s="12"/>
      <c r="S22" s="31"/>
      <c r="T22" s="29" t="s">
        <v>40</v>
      </c>
      <c r="U22" s="12"/>
      <c r="V22" s="12"/>
      <c r="W22" s="12"/>
      <c r="X22" s="31"/>
    </row>
    <row r="23" spans="2:24" ht="13.5" customHeight="1" x14ac:dyDescent="0.15">
      <c r="B23" s="24" t="s">
        <v>73</v>
      </c>
      <c r="C23" s="15"/>
      <c r="D23" s="16"/>
      <c r="E23" s="9" t="s">
        <v>133</v>
      </c>
      <c r="F23" s="4" t="s">
        <v>77</v>
      </c>
      <c r="G23" s="10" t="s">
        <v>83</v>
      </c>
      <c r="H23" s="4" t="s">
        <v>41</v>
      </c>
      <c r="I23" s="4" t="s">
        <v>134</v>
      </c>
      <c r="J23" s="9" t="s">
        <v>133</v>
      </c>
      <c r="K23" s="4" t="s">
        <v>77</v>
      </c>
      <c r="L23" s="10" t="s">
        <v>83</v>
      </c>
      <c r="M23" s="4" t="s">
        <v>41</v>
      </c>
      <c r="N23" s="4" t="s">
        <v>134</v>
      </c>
      <c r="O23" s="9" t="s">
        <v>133</v>
      </c>
      <c r="P23" s="4" t="s">
        <v>77</v>
      </c>
      <c r="Q23" s="10" t="s">
        <v>83</v>
      </c>
      <c r="R23" s="4" t="s">
        <v>41</v>
      </c>
      <c r="S23" s="4" t="s">
        <v>134</v>
      </c>
      <c r="T23" s="9" t="s">
        <v>133</v>
      </c>
      <c r="U23" s="4" t="s">
        <v>77</v>
      </c>
      <c r="V23" s="10" t="s">
        <v>83</v>
      </c>
      <c r="W23" s="4" t="s">
        <v>41</v>
      </c>
      <c r="X23" s="4" t="s">
        <v>134</v>
      </c>
    </row>
    <row r="24" spans="2:24" ht="13.5" customHeight="1" x14ac:dyDescent="0.15">
      <c r="B24" s="25"/>
      <c r="C24" s="5"/>
      <c r="D24" s="22"/>
      <c r="E24" s="11" t="s">
        <v>91</v>
      </c>
      <c r="F24" s="3" t="s">
        <v>132</v>
      </c>
      <c r="G24" s="8" t="s">
        <v>91</v>
      </c>
      <c r="H24" s="3" t="s">
        <v>104</v>
      </c>
      <c r="I24" s="3" t="s">
        <v>77</v>
      </c>
      <c r="J24" s="11" t="s">
        <v>91</v>
      </c>
      <c r="K24" s="3" t="s">
        <v>132</v>
      </c>
      <c r="L24" s="8" t="s">
        <v>91</v>
      </c>
      <c r="M24" s="3" t="s">
        <v>104</v>
      </c>
      <c r="N24" s="3" t="s">
        <v>77</v>
      </c>
      <c r="O24" s="11" t="s">
        <v>91</v>
      </c>
      <c r="P24" s="3" t="s">
        <v>132</v>
      </c>
      <c r="Q24" s="8" t="s">
        <v>91</v>
      </c>
      <c r="R24" s="3" t="s">
        <v>104</v>
      </c>
      <c r="S24" s="3" t="s">
        <v>77</v>
      </c>
      <c r="T24" s="11" t="s">
        <v>91</v>
      </c>
      <c r="U24" s="3" t="s">
        <v>132</v>
      </c>
      <c r="V24" s="8" t="s">
        <v>91</v>
      </c>
      <c r="W24" s="3" t="s">
        <v>104</v>
      </c>
      <c r="X24" s="3" t="s">
        <v>77</v>
      </c>
    </row>
    <row r="25" spans="2:24" ht="13.5" customHeight="1" x14ac:dyDescent="0.15">
      <c r="B25" s="18" t="s">
        <v>34</v>
      </c>
      <c r="C25" s="26">
        <v>43647</v>
      </c>
      <c r="D25" s="23" t="s">
        <v>126</v>
      </c>
      <c r="E25" s="2">
        <v>751</v>
      </c>
      <c r="F25" s="2">
        <v>831</v>
      </c>
      <c r="G25" s="2">
        <v>880</v>
      </c>
      <c r="H25" s="2">
        <v>836</v>
      </c>
      <c r="I25" s="2">
        <v>10786</v>
      </c>
      <c r="J25" s="2">
        <v>675</v>
      </c>
      <c r="K25" s="2">
        <v>686</v>
      </c>
      <c r="L25" s="2">
        <v>704</v>
      </c>
      <c r="M25" s="2">
        <v>687</v>
      </c>
      <c r="N25" s="2">
        <v>30618</v>
      </c>
      <c r="O25" s="2">
        <v>868</v>
      </c>
      <c r="P25" s="2">
        <v>892</v>
      </c>
      <c r="Q25" s="2">
        <v>902</v>
      </c>
      <c r="R25" s="2">
        <v>893</v>
      </c>
      <c r="S25" s="2">
        <v>56768</v>
      </c>
      <c r="T25" s="2">
        <v>0</v>
      </c>
      <c r="U25" s="2">
        <v>0</v>
      </c>
      <c r="V25" s="2">
        <v>0</v>
      </c>
      <c r="W25" s="2">
        <v>0</v>
      </c>
      <c r="X25" s="2">
        <v>237</v>
      </c>
    </row>
    <row r="26" spans="2:24" ht="13.5" customHeight="1" x14ac:dyDescent="0.15">
      <c r="B26" s="18"/>
      <c r="C26" s="26">
        <v>43678</v>
      </c>
      <c r="D26" s="23"/>
      <c r="E26" s="2">
        <v>751</v>
      </c>
      <c r="F26" s="2">
        <v>767</v>
      </c>
      <c r="G26" s="2">
        <v>880</v>
      </c>
      <c r="H26" s="2">
        <v>791</v>
      </c>
      <c r="I26" s="2">
        <v>23078</v>
      </c>
      <c r="J26" s="2">
        <v>676</v>
      </c>
      <c r="K26" s="2">
        <v>681</v>
      </c>
      <c r="L26" s="2">
        <v>692</v>
      </c>
      <c r="M26" s="2">
        <v>683</v>
      </c>
      <c r="N26" s="2">
        <v>28164</v>
      </c>
      <c r="O26" s="2">
        <v>842</v>
      </c>
      <c r="P26" s="2">
        <v>886</v>
      </c>
      <c r="Q26" s="2">
        <v>886</v>
      </c>
      <c r="R26" s="2">
        <v>876</v>
      </c>
      <c r="S26" s="2">
        <v>50898</v>
      </c>
      <c r="T26" s="2">
        <v>0</v>
      </c>
      <c r="U26" s="2">
        <v>0</v>
      </c>
      <c r="V26" s="2">
        <v>0</v>
      </c>
      <c r="W26" s="2">
        <v>0</v>
      </c>
      <c r="X26" s="2">
        <v>139</v>
      </c>
    </row>
    <row r="27" spans="2:24" ht="13.5" customHeight="1" x14ac:dyDescent="0.15">
      <c r="B27" s="18"/>
      <c r="C27" s="26">
        <v>43709</v>
      </c>
      <c r="D27" s="23"/>
      <c r="E27" s="2">
        <v>702</v>
      </c>
      <c r="F27" s="2">
        <v>751</v>
      </c>
      <c r="G27" s="2">
        <v>810</v>
      </c>
      <c r="H27" s="2">
        <v>745</v>
      </c>
      <c r="I27" s="2">
        <v>31682</v>
      </c>
      <c r="J27" s="2">
        <v>610</v>
      </c>
      <c r="K27" s="2">
        <v>683</v>
      </c>
      <c r="L27" s="2">
        <v>691</v>
      </c>
      <c r="M27" s="2">
        <v>676</v>
      </c>
      <c r="N27" s="2">
        <v>69989</v>
      </c>
      <c r="O27" s="2">
        <v>793</v>
      </c>
      <c r="P27" s="2">
        <v>869</v>
      </c>
      <c r="Q27" s="2">
        <v>918</v>
      </c>
      <c r="R27" s="2">
        <v>867</v>
      </c>
      <c r="S27" s="2">
        <v>70800</v>
      </c>
      <c r="T27" s="2">
        <v>918</v>
      </c>
      <c r="U27" s="2">
        <v>918</v>
      </c>
      <c r="V27" s="2">
        <v>918</v>
      </c>
      <c r="W27" s="2">
        <v>918</v>
      </c>
      <c r="X27" s="2">
        <v>3240</v>
      </c>
    </row>
    <row r="28" spans="2:24" ht="13.5" customHeight="1" x14ac:dyDescent="0.15">
      <c r="B28" s="18"/>
      <c r="C28" s="26">
        <v>43739</v>
      </c>
      <c r="D28" s="23"/>
      <c r="E28" s="2">
        <v>702</v>
      </c>
      <c r="F28" s="2">
        <v>751</v>
      </c>
      <c r="G28" s="2">
        <v>770</v>
      </c>
      <c r="H28" s="2">
        <v>743</v>
      </c>
      <c r="I28" s="2">
        <v>37698</v>
      </c>
      <c r="J28" s="2">
        <v>594</v>
      </c>
      <c r="K28" s="2">
        <v>660</v>
      </c>
      <c r="L28" s="2">
        <v>687</v>
      </c>
      <c r="M28" s="2">
        <v>645</v>
      </c>
      <c r="N28" s="2">
        <v>86848</v>
      </c>
      <c r="O28" s="2">
        <v>671</v>
      </c>
      <c r="P28" s="2">
        <v>829</v>
      </c>
      <c r="Q28" s="2">
        <v>856</v>
      </c>
      <c r="R28" s="2">
        <v>800</v>
      </c>
      <c r="S28" s="2">
        <v>76969</v>
      </c>
      <c r="T28" s="2">
        <v>0</v>
      </c>
      <c r="U28" s="2">
        <v>0</v>
      </c>
      <c r="V28" s="2">
        <v>0</v>
      </c>
      <c r="W28" s="2">
        <v>0</v>
      </c>
      <c r="X28" s="2">
        <v>600</v>
      </c>
    </row>
    <row r="29" spans="2:24" ht="13.5" customHeight="1" x14ac:dyDescent="0.15">
      <c r="B29" s="18"/>
      <c r="C29" s="26">
        <v>43770</v>
      </c>
      <c r="D29" s="23"/>
      <c r="E29" s="2">
        <v>702</v>
      </c>
      <c r="F29" s="2">
        <v>770</v>
      </c>
      <c r="G29" s="2">
        <v>770</v>
      </c>
      <c r="H29" s="2">
        <v>752</v>
      </c>
      <c r="I29" s="2">
        <v>34023</v>
      </c>
      <c r="J29" s="2">
        <v>616</v>
      </c>
      <c r="K29" s="2">
        <v>669</v>
      </c>
      <c r="L29" s="2">
        <v>691</v>
      </c>
      <c r="M29" s="2">
        <v>667</v>
      </c>
      <c r="N29" s="2">
        <v>69960</v>
      </c>
      <c r="O29" s="2">
        <v>826</v>
      </c>
      <c r="P29" s="2">
        <v>860</v>
      </c>
      <c r="Q29" s="2">
        <v>882</v>
      </c>
      <c r="R29" s="2">
        <v>856</v>
      </c>
      <c r="S29" s="2">
        <v>61312</v>
      </c>
      <c r="T29" s="2">
        <v>0</v>
      </c>
      <c r="U29" s="2">
        <v>0</v>
      </c>
      <c r="V29" s="2">
        <v>0</v>
      </c>
      <c r="W29" s="2">
        <v>0</v>
      </c>
      <c r="X29" s="2">
        <v>610</v>
      </c>
    </row>
    <row r="30" spans="2:24" ht="13.5" customHeight="1" x14ac:dyDescent="0.15">
      <c r="B30" s="18"/>
      <c r="C30" s="26">
        <v>43800</v>
      </c>
      <c r="D30" s="23"/>
      <c r="E30" s="2">
        <v>702</v>
      </c>
      <c r="F30" s="2">
        <v>767</v>
      </c>
      <c r="G30" s="2">
        <v>772</v>
      </c>
      <c r="H30" s="2">
        <v>741</v>
      </c>
      <c r="I30" s="2">
        <v>24550</v>
      </c>
      <c r="J30" s="2">
        <v>616</v>
      </c>
      <c r="K30" s="2">
        <v>665</v>
      </c>
      <c r="L30" s="2">
        <v>691</v>
      </c>
      <c r="M30" s="2">
        <v>664</v>
      </c>
      <c r="N30" s="2">
        <v>70758</v>
      </c>
      <c r="O30" s="2">
        <v>842</v>
      </c>
      <c r="P30" s="2">
        <v>851</v>
      </c>
      <c r="Q30" s="2">
        <v>874</v>
      </c>
      <c r="R30" s="2">
        <v>855</v>
      </c>
      <c r="S30" s="2">
        <v>54780</v>
      </c>
      <c r="T30" s="2">
        <v>0</v>
      </c>
      <c r="U30" s="2">
        <v>0</v>
      </c>
      <c r="V30" s="2">
        <v>0</v>
      </c>
      <c r="W30" s="2">
        <v>0</v>
      </c>
      <c r="X30" s="2">
        <v>663</v>
      </c>
    </row>
    <row r="31" spans="2:24" ht="13.5" customHeight="1" x14ac:dyDescent="0.15">
      <c r="B31" s="18" t="s">
        <v>118</v>
      </c>
      <c r="C31" s="26">
        <v>43831</v>
      </c>
      <c r="D31" s="23" t="s">
        <v>126</v>
      </c>
      <c r="E31" s="2">
        <v>713</v>
      </c>
      <c r="F31" s="2">
        <v>772</v>
      </c>
      <c r="G31" s="2">
        <v>794</v>
      </c>
      <c r="H31" s="2">
        <v>769</v>
      </c>
      <c r="I31" s="2">
        <v>43034</v>
      </c>
      <c r="J31" s="2">
        <v>605</v>
      </c>
      <c r="K31" s="2">
        <v>657</v>
      </c>
      <c r="L31" s="2">
        <v>691</v>
      </c>
      <c r="M31" s="2">
        <v>653</v>
      </c>
      <c r="N31" s="2">
        <v>87429</v>
      </c>
      <c r="O31" s="2">
        <v>853</v>
      </c>
      <c r="P31" s="2">
        <v>875</v>
      </c>
      <c r="Q31" s="2">
        <v>902</v>
      </c>
      <c r="R31" s="2">
        <v>875</v>
      </c>
      <c r="S31" s="2">
        <v>48554</v>
      </c>
      <c r="T31" s="2">
        <v>0</v>
      </c>
      <c r="U31" s="2">
        <v>0</v>
      </c>
      <c r="V31" s="2">
        <v>0</v>
      </c>
      <c r="W31" s="2">
        <v>0</v>
      </c>
      <c r="X31" s="2">
        <v>636</v>
      </c>
    </row>
    <row r="32" spans="2:24" ht="13.5" customHeight="1" x14ac:dyDescent="0.15">
      <c r="B32" s="18"/>
      <c r="C32" s="26">
        <v>43862</v>
      </c>
      <c r="D32" s="23"/>
      <c r="E32" s="2">
        <v>767</v>
      </c>
      <c r="F32" s="2">
        <v>821</v>
      </c>
      <c r="G32" s="2">
        <v>882</v>
      </c>
      <c r="H32" s="2">
        <v>833</v>
      </c>
      <c r="I32" s="2">
        <v>12637</v>
      </c>
      <c r="J32" s="2">
        <v>605</v>
      </c>
      <c r="K32" s="2">
        <v>664</v>
      </c>
      <c r="L32" s="2">
        <v>691</v>
      </c>
      <c r="M32" s="2">
        <v>658</v>
      </c>
      <c r="N32" s="2">
        <v>59677</v>
      </c>
      <c r="O32" s="2">
        <v>834</v>
      </c>
      <c r="P32" s="2">
        <v>865</v>
      </c>
      <c r="Q32" s="2">
        <v>893</v>
      </c>
      <c r="R32" s="2">
        <v>866</v>
      </c>
      <c r="S32" s="2">
        <v>46346</v>
      </c>
      <c r="T32" s="2">
        <v>0</v>
      </c>
      <c r="U32" s="2">
        <v>0</v>
      </c>
      <c r="V32" s="2">
        <v>0</v>
      </c>
      <c r="W32" s="2">
        <v>0</v>
      </c>
      <c r="X32" s="2">
        <v>703</v>
      </c>
    </row>
    <row r="33" spans="2:24" ht="13.5" customHeight="1" x14ac:dyDescent="0.15">
      <c r="B33" s="18"/>
      <c r="C33" s="26">
        <v>43891</v>
      </c>
      <c r="D33" s="23"/>
      <c r="E33" s="2">
        <v>794</v>
      </c>
      <c r="F33" s="2">
        <v>821</v>
      </c>
      <c r="G33" s="2">
        <v>882</v>
      </c>
      <c r="H33" s="2">
        <v>833</v>
      </c>
      <c r="I33" s="2">
        <v>9113</v>
      </c>
      <c r="J33" s="2">
        <v>636</v>
      </c>
      <c r="K33" s="2">
        <v>652</v>
      </c>
      <c r="L33" s="2">
        <v>675</v>
      </c>
      <c r="M33" s="2">
        <v>654</v>
      </c>
      <c r="N33" s="2">
        <v>49221</v>
      </c>
      <c r="O33" s="2">
        <v>808</v>
      </c>
      <c r="P33" s="2">
        <v>842</v>
      </c>
      <c r="Q33" s="2">
        <v>896</v>
      </c>
      <c r="R33" s="2">
        <v>851</v>
      </c>
      <c r="S33" s="2">
        <v>55709</v>
      </c>
      <c r="T33" s="2">
        <v>918</v>
      </c>
      <c r="U33" s="2">
        <v>926</v>
      </c>
      <c r="V33" s="2">
        <v>950</v>
      </c>
      <c r="W33" s="2">
        <v>926</v>
      </c>
      <c r="X33" s="2">
        <v>2233</v>
      </c>
    </row>
    <row r="34" spans="2:24" ht="13.5" customHeight="1" x14ac:dyDescent="0.15">
      <c r="B34" s="18"/>
      <c r="C34" s="26">
        <v>43922</v>
      </c>
      <c r="D34" s="23"/>
      <c r="E34" s="2">
        <v>632</v>
      </c>
      <c r="F34" s="2">
        <v>648</v>
      </c>
      <c r="G34" s="2">
        <v>767</v>
      </c>
      <c r="H34" s="2">
        <v>680</v>
      </c>
      <c r="I34" s="2">
        <v>41190</v>
      </c>
      <c r="J34" s="2">
        <v>605</v>
      </c>
      <c r="K34" s="2">
        <v>645</v>
      </c>
      <c r="L34" s="2">
        <v>671</v>
      </c>
      <c r="M34" s="2">
        <v>645</v>
      </c>
      <c r="N34" s="2">
        <v>72407</v>
      </c>
      <c r="O34" s="2">
        <v>825</v>
      </c>
      <c r="P34" s="2">
        <v>842</v>
      </c>
      <c r="Q34" s="2">
        <v>892</v>
      </c>
      <c r="R34" s="2">
        <v>849</v>
      </c>
      <c r="S34" s="2">
        <v>63449</v>
      </c>
      <c r="T34" s="2">
        <v>1134</v>
      </c>
      <c r="U34" s="2">
        <v>1134</v>
      </c>
      <c r="V34" s="2">
        <v>1134</v>
      </c>
      <c r="W34" s="2">
        <v>1134</v>
      </c>
      <c r="X34" s="2">
        <v>6107</v>
      </c>
    </row>
    <row r="35" spans="2:24" ht="13.5" customHeight="1" x14ac:dyDescent="0.15">
      <c r="B35" s="18"/>
      <c r="C35" s="26">
        <v>43952</v>
      </c>
      <c r="D35" s="23"/>
      <c r="E35" s="2">
        <v>767</v>
      </c>
      <c r="F35" s="2">
        <v>778</v>
      </c>
      <c r="G35" s="2">
        <v>810</v>
      </c>
      <c r="H35" s="2">
        <v>772</v>
      </c>
      <c r="I35" s="2">
        <v>14782</v>
      </c>
      <c r="J35" s="2">
        <v>666</v>
      </c>
      <c r="K35" s="2">
        <v>672</v>
      </c>
      <c r="L35" s="2">
        <v>678</v>
      </c>
      <c r="M35" s="2">
        <v>672</v>
      </c>
      <c r="N35" s="2">
        <v>44262</v>
      </c>
      <c r="O35" s="2">
        <v>850</v>
      </c>
      <c r="P35" s="2">
        <v>854</v>
      </c>
      <c r="Q35" s="2">
        <v>892</v>
      </c>
      <c r="R35" s="2">
        <v>861</v>
      </c>
      <c r="S35" s="2">
        <v>51774</v>
      </c>
      <c r="T35" s="2">
        <v>1134</v>
      </c>
      <c r="U35" s="2">
        <v>1134</v>
      </c>
      <c r="V35" s="2">
        <v>1134</v>
      </c>
      <c r="W35" s="2">
        <v>1134</v>
      </c>
      <c r="X35" s="2">
        <v>12819</v>
      </c>
    </row>
    <row r="36" spans="2:24" ht="13.5" customHeight="1" x14ac:dyDescent="0.15">
      <c r="B36" s="18"/>
      <c r="C36" s="26">
        <v>43983</v>
      </c>
      <c r="D36" s="23"/>
      <c r="E36" s="2">
        <v>648</v>
      </c>
      <c r="F36" s="2">
        <v>648</v>
      </c>
      <c r="G36" s="2">
        <v>778</v>
      </c>
      <c r="H36" s="2">
        <v>663</v>
      </c>
      <c r="I36" s="2">
        <v>46896</v>
      </c>
      <c r="J36" s="2">
        <v>669</v>
      </c>
      <c r="K36" s="2">
        <v>681</v>
      </c>
      <c r="L36" s="2">
        <v>701</v>
      </c>
      <c r="M36" s="2">
        <v>684</v>
      </c>
      <c r="N36" s="2">
        <v>57188</v>
      </c>
      <c r="O36" s="2">
        <v>825</v>
      </c>
      <c r="P36" s="2">
        <v>875</v>
      </c>
      <c r="Q36" s="2">
        <v>894</v>
      </c>
      <c r="R36" s="2">
        <v>867</v>
      </c>
      <c r="S36" s="2">
        <v>53535</v>
      </c>
      <c r="T36" s="2">
        <v>1134</v>
      </c>
      <c r="U36" s="2">
        <v>1134</v>
      </c>
      <c r="V36" s="2">
        <v>1134</v>
      </c>
      <c r="W36" s="2">
        <v>1134</v>
      </c>
      <c r="X36" s="2">
        <v>7536</v>
      </c>
    </row>
    <row r="37" spans="2:24" ht="13.5" customHeight="1" x14ac:dyDescent="0.15">
      <c r="B37" s="17"/>
      <c r="C37" s="20">
        <v>44013</v>
      </c>
      <c r="D37" s="19"/>
      <c r="E37" s="1">
        <v>648</v>
      </c>
      <c r="F37" s="1">
        <v>648</v>
      </c>
      <c r="G37" s="1">
        <v>864</v>
      </c>
      <c r="H37" s="1">
        <v>676</v>
      </c>
      <c r="I37" s="1">
        <v>32550</v>
      </c>
      <c r="J37" s="1">
        <v>712</v>
      </c>
      <c r="K37" s="1">
        <v>751</v>
      </c>
      <c r="L37" s="1">
        <v>810</v>
      </c>
      <c r="M37" s="1">
        <v>760</v>
      </c>
      <c r="N37" s="1">
        <v>48527</v>
      </c>
      <c r="O37" s="1">
        <v>907</v>
      </c>
      <c r="P37" s="1">
        <v>940</v>
      </c>
      <c r="Q37" s="1">
        <v>961</v>
      </c>
      <c r="R37" s="1">
        <v>937</v>
      </c>
      <c r="S37" s="1">
        <v>45295</v>
      </c>
      <c r="T37" s="1">
        <v>1037</v>
      </c>
      <c r="U37" s="1">
        <v>1134</v>
      </c>
      <c r="V37" s="1">
        <v>1134</v>
      </c>
      <c r="W37" s="1">
        <v>1126</v>
      </c>
      <c r="X37" s="1">
        <v>13029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80</v>
      </c>
    </row>
    <row r="40" spans="2:24" x14ac:dyDescent="0.15">
      <c r="B40" s="28" t="s">
        <v>55</v>
      </c>
      <c r="C40" s="7" t="s">
        <v>11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70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56</v>
      </c>
      <c r="D6" s="16"/>
      <c r="E6" s="29" t="s">
        <v>90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69</v>
      </c>
      <c r="P6" s="12"/>
      <c r="Q6" s="12"/>
      <c r="R6" s="12"/>
      <c r="S6" s="31"/>
      <c r="T6" s="29" t="s">
        <v>75</v>
      </c>
      <c r="U6" s="12"/>
      <c r="V6" s="12"/>
      <c r="W6" s="12"/>
      <c r="X6" s="31"/>
    </row>
    <row r="7" spans="2:24" ht="13.5" customHeight="1" x14ac:dyDescent="0.15">
      <c r="B7" s="24" t="s">
        <v>73</v>
      </c>
      <c r="C7" s="15"/>
      <c r="D7" s="16"/>
      <c r="E7" s="9" t="s">
        <v>133</v>
      </c>
      <c r="F7" s="4" t="s">
        <v>77</v>
      </c>
      <c r="G7" s="10" t="s">
        <v>83</v>
      </c>
      <c r="H7" s="4" t="s">
        <v>41</v>
      </c>
      <c r="I7" s="4" t="s">
        <v>134</v>
      </c>
      <c r="J7" s="9" t="s">
        <v>133</v>
      </c>
      <c r="K7" s="4" t="s">
        <v>77</v>
      </c>
      <c r="L7" s="10" t="s">
        <v>83</v>
      </c>
      <c r="M7" s="4" t="s">
        <v>41</v>
      </c>
      <c r="N7" s="4" t="s">
        <v>134</v>
      </c>
      <c r="O7" s="9" t="s">
        <v>133</v>
      </c>
      <c r="P7" s="4" t="s">
        <v>77</v>
      </c>
      <c r="Q7" s="10" t="s">
        <v>83</v>
      </c>
      <c r="R7" s="4" t="s">
        <v>41</v>
      </c>
      <c r="S7" s="4" t="s">
        <v>134</v>
      </c>
      <c r="T7" s="9" t="s">
        <v>133</v>
      </c>
      <c r="U7" s="4" t="s">
        <v>77</v>
      </c>
      <c r="V7" s="10" t="s">
        <v>83</v>
      </c>
      <c r="W7" s="4" t="s">
        <v>41</v>
      </c>
      <c r="X7" s="4" t="s">
        <v>134</v>
      </c>
    </row>
    <row r="8" spans="2:24" ht="13.5" customHeight="1" x14ac:dyDescent="0.15">
      <c r="B8" s="25"/>
      <c r="C8" s="5"/>
      <c r="D8" s="22"/>
      <c r="E8" s="11" t="s">
        <v>91</v>
      </c>
      <c r="F8" s="3" t="s">
        <v>132</v>
      </c>
      <c r="G8" s="8" t="s">
        <v>91</v>
      </c>
      <c r="H8" s="3" t="s">
        <v>104</v>
      </c>
      <c r="I8" s="3" t="s">
        <v>77</v>
      </c>
      <c r="J8" s="11" t="s">
        <v>91</v>
      </c>
      <c r="K8" s="3" t="s">
        <v>132</v>
      </c>
      <c r="L8" s="8" t="s">
        <v>91</v>
      </c>
      <c r="M8" s="3" t="s">
        <v>104</v>
      </c>
      <c r="N8" s="3" t="s">
        <v>77</v>
      </c>
      <c r="O8" s="11" t="s">
        <v>91</v>
      </c>
      <c r="P8" s="3" t="s">
        <v>132</v>
      </c>
      <c r="Q8" s="8" t="s">
        <v>91</v>
      </c>
      <c r="R8" s="3" t="s">
        <v>104</v>
      </c>
      <c r="S8" s="3" t="s">
        <v>77</v>
      </c>
      <c r="T8" s="11" t="s">
        <v>91</v>
      </c>
      <c r="U8" s="3" t="s">
        <v>132</v>
      </c>
      <c r="V8" s="8" t="s">
        <v>91</v>
      </c>
      <c r="W8" s="3" t="s">
        <v>104</v>
      </c>
      <c r="X8" s="3" t="s">
        <v>77</v>
      </c>
    </row>
    <row r="9" spans="2:24" ht="13.5" customHeight="1" x14ac:dyDescent="0.15">
      <c r="B9" s="18" t="s">
        <v>34</v>
      </c>
      <c r="C9" s="26">
        <v>43647</v>
      </c>
      <c r="D9" s="23" t="s">
        <v>126</v>
      </c>
      <c r="E9" s="2">
        <v>687</v>
      </c>
      <c r="F9" s="2">
        <v>691</v>
      </c>
      <c r="G9" s="2">
        <v>691</v>
      </c>
      <c r="H9" s="2">
        <v>690</v>
      </c>
      <c r="I9" s="2">
        <v>10789</v>
      </c>
      <c r="J9" s="2">
        <v>0</v>
      </c>
      <c r="K9" s="2">
        <v>0</v>
      </c>
      <c r="L9" s="2">
        <v>0</v>
      </c>
      <c r="M9" s="2">
        <v>0</v>
      </c>
      <c r="N9" s="2">
        <v>43</v>
      </c>
      <c r="O9" s="2">
        <v>0</v>
      </c>
      <c r="P9" s="2">
        <v>0</v>
      </c>
      <c r="Q9" s="2">
        <v>0</v>
      </c>
      <c r="R9" s="2">
        <v>0</v>
      </c>
      <c r="S9" s="2">
        <v>928</v>
      </c>
      <c r="T9" s="2">
        <v>612</v>
      </c>
      <c r="U9" s="2">
        <v>630</v>
      </c>
      <c r="V9" s="2">
        <v>646</v>
      </c>
      <c r="W9" s="2">
        <v>630</v>
      </c>
      <c r="X9" s="2">
        <v>3108</v>
      </c>
    </row>
    <row r="10" spans="2:24" ht="13.5" customHeight="1" x14ac:dyDescent="0.15">
      <c r="B10" s="18"/>
      <c r="C10" s="26">
        <v>43678</v>
      </c>
      <c r="D10" s="23"/>
      <c r="E10" s="2">
        <v>648</v>
      </c>
      <c r="F10" s="2">
        <v>681</v>
      </c>
      <c r="G10" s="2">
        <v>691</v>
      </c>
      <c r="H10" s="2">
        <v>677</v>
      </c>
      <c r="I10" s="2">
        <v>3833</v>
      </c>
      <c r="J10" s="2">
        <v>0</v>
      </c>
      <c r="K10" s="2">
        <v>0</v>
      </c>
      <c r="L10" s="2">
        <v>0</v>
      </c>
      <c r="M10" s="2">
        <v>0</v>
      </c>
      <c r="N10" s="2">
        <v>854</v>
      </c>
      <c r="O10" s="2">
        <v>756</v>
      </c>
      <c r="P10" s="2">
        <v>756</v>
      </c>
      <c r="Q10" s="2">
        <v>756</v>
      </c>
      <c r="R10" s="2">
        <v>756</v>
      </c>
      <c r="S10" s="2">
        <v>1845</v>
      </c>
      <c r="T10" s="2">
        <v>591</v>
      </c>
      <c r="U10" s="2">
        <v>630</v>
      </c>
      <c r="V10" s="2">
        <v>654</v>
      </c>
      <c r="W10" s="2">
        <v>627</v>
      </c>
      <c r="X10" s="2">
        <v>4048</v>
      </c>
    </row>
    <row r="11" spans="2:24" ht="13.5" customHeight="1" x14ac:dyDescent="0.15">
      <c r="B11" s="18"/>
      <c r="C11" s="26">
        <v>43709</v>
      </c>
      <c r="D11" s="23"/>
      <c r="E11" s="2">
        <v>518</v>
      </c>
      <c r="F11" s="2">
        <v>549</v>
      </c>
      <c r="G11" s="2">
        <v>567</v>
      </c>
      <c r="H11" s="2">
        <v>546</v>
      </c>
      <c r="I11" s="2">
        <v>27301</v>
      </c>
      <c r="J11" s="2">
        <v>497</v>
      </c>
      <c r="K11" s="2">
        <v>540</v>
      </c>
      <c r="L11" s="2">
        <v>610</v>
      </c>
      <c r="M11" s="2">
        <v>553</v>
      </c>
      <c r="N11" s="2">
        <v>12907</v>
      </c>
      <c r="O11" s="2">
        <v>753</v>
      </c>
      <c r="P11" s="2">
        <v>753</v>
      </c>
      <c r="Q11" s="2">
        <v>756</v>
      </c>
      <c r="R11" s="2">
        <v>754</v>
      </c>
      <c r="S11" s="2">
        <v>3046</v>
      </c>
      <c r="T11" s="2">
        <v>495</v>
      </c>
      <c r="U11" s="2">
        <v>524</v>
      </c>
      <c r="V11" s="2">
        <v>559</v>
      </c>
      <c r="W11" s="2">
        <v>521</v>
      </c>
      <c r="X11" s="2">
        <v>21144</v>
      </c>
    </row>
    <row r="12" spans="2:24" ht="13.5" customHeight="1" x14ac:dyDescent="0.15">
      <c r="B12" s="18"/>
      <c r="C12" s="26">
        <v>43739</v>
      </c>
      <c r="D12" s="23"/>
      <c r="E12" s="2">
        <v>521</v>
      </c>
      <c r="F12" s="2">
        <v>542</v>
      </c>
      <c r="G12" s="2">
        <v>562</v>
      </c>
      <c r="H12" s="2">
        <v>545</v>
      </c>
      <c r="I12" s="2">
        <v>38237</v>
      </c>
      <c r="J12" s="2">
        <v>526</v>
      </c>
      <c r="K12" s="2">
        <v>594</v>
      </c>
      <c r="L12" s="2">
        <v>605</v>
      </c>
      <c r="M12" s="2">
        <v>591</v>
      </c>
      <c r="N12" s="2">
        <v>23216</v>
      </c>
      <c r="O12" s="2">
        <v>0</v>
      </c>
      <c r="P12" s="2">
        <v>0</v>
      </c>
      <c r="Q12" s="2">
        <v>0</v>
      </c>
      <c r="R12" s="2">
        <v>0</v>
      </c>
      <c r="S12" s="2">
        <v>259</v>
      </c>
      <c r="T12" s="2">
        <v>488</v>
      </c>
      <c r="U12" s="2">
        <v>502</v>
      </c>
      <c r="V12" s="2">
        <v>543</v>
      </c>
      <c r="W12" s="2">
        <v>515</v>
      </c>
      <c r="X12" s="2">
        <v>28188</v>
      </c>
    </row>
    <row r="13" spans="2:24" ht="13.5" customHeight="1" x14ac:dyDescent="0.15">
      <c r="B13" s="18"/>
      <c r="C13" s="26">
        <v>43770</v>
      </c>
      <c r="D13" s="23"/>
      <c r="E13" s="2">
        <v>537</v>
      </c>
      <c r="F13" s="2">
        <v>572</v>
      </c>
      <c r="G13" s="2">
        <v>691</v>
      </c>
      <c r="H13" s="2">
        <v>610</v>
      </c>
      <c r="I13" s="2">
        <v>59611</v>
      </c>
      <c r="J13" s="2">
        <v>511</v>
      </c>
      <c r="K13" s="2">
        <v>610</v>
      </c>
      <c r="L13" s="2">
        <v>610</v>
      </c>
      <c r="M13" s="2">
        <v>580</v>
      </c>
      <c r="N13" s="2">
        <v>22021</v>
      </c>
      <c r="O13" s="2">
        <v>0</v>
      </c>
      <c r="P13" s="2">
        <v>0</v>
      </c>
      <c r="Q13" s="2">
        <v>0</v>
      </c>
      <c r="R13" s="2">
        <v>0</v>
      </c>
      <c r="S13" s="2">
        <v>343</v>
      </c>
      <c r="T13" s="2">
        <v>475</v>
      </c>
      <c r="U13" s="2">
        <v>495</v>
      </c>
      <c r="V13" s="2">
        <v>570</v>
      </c>
      <c r="W13" s="2">
        <v>517</v>
      </c>
      <c r="X13" s="2">
        <v>15910</v>
      </c>
    </row>
    <row r="14" spans="2:24" ht="13.5" customHeight="1" x14ac:dyDescent="0.15">
      <c r="B14" s="18"/>
      <c r="C14" s="26">
        <v>43800</v>
      </c>
      <c r="D14" s="23"/>
      <c r="E14" s="2">
        <v>545</v>
      </c>
      <c r="F14" s="2">
        <v>567</v>
      </c>
      <c r="G14" s="2">
        <v>687</v>
      </c>
      <c r="H14" s="2">
        <v>585</v>
      </c>
      <c r="I14" s="2">
        <v>46016</v>
      </c>
      <c r="J14" s="2">
        <v>518</v>
      </c>
      <c r="K14" s="2">
        <v>526</v>
      </c>
      <c r="L14" s="2">
        <v>616</v>
      </c>
      <c r="M14" s="2">
        <v>548</v>
      </c>
      <c r="N14" s="2">
        <v>23251</v>
      </c>
      <c r="O14" s="2">
        <v>0</v>
      </c>
      <c r="P14" s="2">
        <v>0</v>
      </c>
      <c r="Q14" s="2">
        <v>0</v>
      </c>
      <c r="R14" s="2">
        <v>0</v>
      </c>
      <c r="S14" s="2">
        <v>960</v>
      </c>
      <c r="T14" s="2">
        <v>524</v>
      </c>
      <c r="U14" s="2">
        <v>537</v>
      </c>
      <c r="V14" s="2">
        <v>578</v>
      </c>
      <c r="W14" s="2">
        <v>544</v>
      </c>
      <c r="X14" s="2">
        <v>18373</v>
      </c>
    </row>
    <row r="15" spans="2:24" ht="13.5" customHeight="1" x14ac:dyDescent="0.15">
      <c r="B15" s="18" t="s">
        <v>118</v>
      </c>
      <c r="C15" s="26">
        <v>43831</v>
      </c>
      <c r="D15" s="23" t="s">
        <v>126</v>
      </c>
      <c r="E15" s="2">
        <v>538</v>
      </c>
      <c r="F15" s="2">
        <v>538</v>
      </c>
      <c r="G15" s="2">
        <v>562</v>
      </c>
      <c r="H15" s="2">
        <v>542</v>
      </c>
      <c r="I15" s="2">
        <v>41857</v>
      </c>
      <c r="J15" s="2">
        <v>518</v>
      </c>
      <c r="K15" s="2">
        <v>518</v>
      </c>
      <c r="L15" s="2">
        <v>616</v>
      </c>
      <c r="M15" s="2">
        <v>540</v>
      </c>
      <c r="N15" s="2">
        <v>23077</v>
      </c>
      <c r="O15" s="2">
        <v>713</v>
      </c>
      <c r="P15" s="2">
        <v>723</v>
      </c>
      <c r="Q15" s="2">
        <v>723</v>
      </c>
      <c r="R15" s="2">
        <v>717</v>
      </c>
      <c r="S15" s="2">
        <v>2778</v>
      </c>
      <c r="T15" s="2">
        <v>562</v>
      </c>
      <c r="U15" s="2">
        <v>607</v>
      </c>
      <c r="V15" s="2">
        <v>691</v>
      </c>
      <c r="W15" s="2">
        <v>622</v>
      </c>
      <c r="X15" s="2">
        <v>11253</v>
      </c>
    </row>
    <row r="16" spans="2:24" ht="13.5" customHeight="1" x14ac:dyDescent="0.15">
      <c r="B16" s="18"/>
      <c r="C16" s="26">
        <v>43862</v>
      </c>
      <c r="D16" s="23"/>
      <c r="E16" s="2">
        <v>549</v>
      </c>
      <c r="F16" s="2">
        <v>562</v>
      </c>
      <c r="G16" s="2">
        <v>605</v>
      </c>
      <c r="H16" s="2">
        <v>559</v>
      </c>
      <c r="I16" s="2">
        <v>15799</v>
      </c>
      <c r="J16" s="2">
        <v>518</v>
      </c>
      <c r="K16" s="2">
        <v>518</v>
      </c>
      <c r="L16" s="2">
        <v>616</v>
      </c>
      <c r="M16" s="2">
        <v>550</v>
      </c>
      <c r="N16" s="2">
        <v>21567</v>
      </c>
      <c r="O16" s="2">
        <v>0</v>
      </c>
      <c r="P16" s="2">
        <v>0</v>
      </c>
      <c r="Q16" s="2">
        <v>0</v>
      </c>
      <c r="R16" s="2">
        <v>0</v>
      </c>
      <c r="S16" s="2">
        <v>333</v>
      </c>
      <c r="T16" s="2">
        <v>576</v>
      </c>
      <c r="U16" s="2">
        <v>627</v>
      </c>
      <c r="V16" s="2">
        <v>702</v>
      </c>
      <c r="W16" s="2">
        <v>636</v>
      </c>
      <c r="X16" s="2">
        <v>9867</v>
      </c>
    </row>
    <row r="17" spans="2:24" ht="13.5" customHeight="1" x14ac:dyDescent="0.15">
      <c r="B17" s="18"/>
      <c r="C17" s="26">
        <v>43891</v>
      </c>
      <c r="D17" s="23"/>
      <c r="E17" s="2">
        <v>659</v>
      </c>
      <c r="F17" s="2">
        <v>680</v>
      </c>
      <c r="G17" s="2">
        <v>691</v>
      </c>
      <c r="H17" s="2">
        <v>684</v>
      </c>
      <c r="I17" s="2">
        <v>2531</v>
      </c>
      <c r="J17" s="2">
        <v>0</v>
      </c>
      <c r="K17" s="2">
        <v>0</v>
      </c>
      <c r="L17" s="2">
        <v>0</v>
      </c>
      <c r="M17" s="2">
        <v>0</v>
      </c>
      <c r="N17" s="2">
        <v>68</v>
      </c>
      <c r="O17" s="2">
        <v>0</v>
      </c>
      <c r="P17" s="2">
        <v>0</v>
      </c>
      <c r="Q17" s="2">
        <v>0</v>
      </c>
      <c r="R17" s="2">
        <v>0</v>
      </c>
      <c r="S17" s="2">
        <v>310</v>
      </c>
      <c r="T17" s="2">
        <v>577</v>
      </c>
      <c r="U17" s="2">
        <v>593</v>
      </c>
      <c r="V17" s="2">
        <v>626</v>
      </c>
      <c r="W17" s="2">
        <v>592</v>
      </c>
      <c r="X17" s="2">
        <v>4074</v>
      </c>
    </row>
    <row r="18" spans="2:24" ht="13.5" customHeight="1" x14ac:dyDescent="0.15">
      <c r="B18" s="18"/>
      <c r="C18" s="26">
        <v>43922</v>
      </c>
      <c r="D18" s="23"/>
      <c r="E18" s="2">
        <v>536</v>
      </c>
      <c r="F18" s="2">
        <v>536</v>
      </c>
      <c r="G18" s="2">
        <v>538</v>
      </c>
      <c r="H18" s="2">
        <v>537</v>
      </c>
      <c r="I18" s="2">
        <v>26853</v>
      </c>
      <c r="J18" s="2">
        <v>518</v>
      </c>
      <c r="K18" s="2">
        <v>518</v>
      </c>
      <c r="L18" s="2">
        <v>535</v>
      </c>
      <c r="M18" s="2">
        <v>519</v>
      </c>
      <c r="N18" s="2">
        <v>11319</v>
      </c>
      <c r="O18" s="2">
        <v>0</v>
      </c>
      <c r="P18" s="2">
        <v>0</v>
      </c>
      <c r="Q18" s="2">
        <v>0</v>
      </c>
      <c r="R18" s="2">
        <v>0</v>
      </c>
      <c r="S18" s="2">
        <v>227</v>
      </c>
      <c r="T18" s="2">
        <v>562</v>
      </c>
      <c r="U18" s="2">
        <v>572</v>
      </c>
      <c r="V18" s="2">
        <v>637</v>
      </c>
      <c r="W18" s="2">
        <v>581</v>
      </c>
      <c r="X18" s="2">
        <v>9097</v>
      </c>
    </row>
    <row r="19" spans="2:24" ht="13.5" customHeight="1" x14ac:dyDescent="0.15">
      <c r="B19" s="18"/>
      <c r="C19" s="26">
        <v>43952</v>
      </c>
      <c r="D19" s="23"/>
      <c r="E19" s="2">
        <v>658</v>
      </c>
      <c r="F19" s="2">
        <v>679</v>
      </c>
      <c r="G19" s="2">
        <v>686</v>
      </c>
      <c r="H19" s="2">
        <v>677</v>
      </c>
      <c r="I19" s="2">
        <v>3401</v>
      </c>
      <c r="J19" s="2">
        <v>635</v>
      </c>
      <c r="K19" s="2">
        <v>635</v>
      </c>
      <c r="L19" s="2">
        <v>635</v>
      </c>
      <c r="M19" s="2">
        <v>635</v>
      </c>
      <c r="N19" s="2">
        <v>4900</v>
      </c>
      <c r="O19" s="2">
        <v>0</v>
      </c>
      <c r="P19" s="2">
        <v>0</v>
      </c>
      <c r="Q19" s="2">
        <v>0</v>
      </c>
      <c r="R19" s="2">
        <v>0</v>
      </c>
      <c r="S19" s="2">
        <v>147</v>
      </c>
      <c r="T19" s="2">
        <v>580</v>
      </c>
      <c r="U19" s="2">
        <v>605</v>
      </c>
      <c r="V19" s="2">
        <v>637</v>
      </c>
      <c r="W19" s="2">
        <v>600</v>
      </c>
      <c r="X19" s="2">
        <v>3003</v>
      </c>
    </row>
    <row r="20" spans="2:24" ht="13.5" customHeight="1" x14ac:dyDescent="0.15">
      <c r="B20" s="18"/>
      <c r="C20" s="26">
        <v>43983</v>
      </c>
      <c r="D20" s="23"/>
      <c r="E20" s="2">
        <v>551</v>
      </c>
      <c r="F20" s="2">
        <v>567</v>
      </c>
      <c r="G20" s="2">
        <v>594</v>
      </c>
      <c r="H20" s="2">
        <v>563</v>
      </c>
      <c r="I20" s="2">
        <v>80815</v>
      </c>
      <c r="J20" s="2">
        <v>531</v>
      </c>
      <c r="K20" s="2">
        <v>535</v>
      </c>
      <c r="L20" s="2">
        <v>635</v>
      </c>
      <c r="M20" s="2">
        <v>561</v>
      </c>
      <c r="N20" s="2">
        <v>31362</v>
      </c>
      <c r="O20" s="2">
        <v>842</v>
      </c>
      <c r="P20" s="2">
        <v>994</v>
      </c>
      <c r="Q20" s="2">
        <v>994</v>
      </c>
      <c r="R20" s="2">
        <v>954</v>
      </c>
      <c r="S20" s="2">
        <v>1090</v>
      </c>
      <c r="T20" s="2">
        <v>589</v>
      </c>
      <c r="U20" s="2">
        <v>607</v>
      </c>
      <c r="V20" s="2">
        <v>670</v>
      </c>
      <c r="W20" s="2">
        <v>613</v>
      </c>
      <c r="X20" s="2">
        <v>12457</v>
      </c>
    </row>
    <row r="21" spans="2:24" ht="13.5" customHeight="1" x14ac:dyDescent="0.15">
      <c r="B21" s="17"/>
      <c r="C21" s="20">
        <v>44013</v>
      </c>
      <c r="D21" s="19"/>
      <c r="E21" s="1">
        <v>529</v>
      </c>
      <c r="F21" s="1">
        <v>551</v>
      </c>
      <c r="G21" s="1">
        <v>607</v>
      </c>
      <c r="H21" s="1">
        <v>554</v>
      </c>
      <c r="I21" s="1">
        <v>58417</v>
      </c>
      <c r="J21" s="1">
        <v>538</v>
      </c>
      <c r="K21" s="1">
        <v>635</v>
      </c>
      <c r="L21" s="1">
        <v>642</v>
      </c>
      <c r="M21" s="1">
        <v>621</v>
      </c>
      <c r="N21" s="1">
        <v>19511</v>
      </c>
      <c r="O21" s="1">
        <v>0</v>
      </c>
      <c r="P21" s="1">
        <v>0</v>
      </c>
      <c r="Q21" s="1">
        <v>0</v>
      </c>
      <c r="R21" s="1">
        <v>0</v>
      </c>
      <c r="S21" s="1">
        <v>912</v>
      </c>
      <c r="T21" s="1">
        <v>570</v>
      </c>
      <c r="U21" s="1">
        <v>572</v>
      </c>
      <c r="V21" s="1">
        <v>591</v>
      </c>
      <c r="W21" s="1">
        <v>579</v>
      </c>
      <c r="X21" s="1">
        <v>19436</v>
      </c>
    </row>
    <row r="22" spans="2:24" x14ac:dyDescent="0.15">
      <c r="B22" s="33"/>
      <c r="C22" s="43" t="s">
        <v>56</v>
      </c>
      <c r="D22" s="16"/>
      <c r="E22" s="29" t="s">
        <v>63</v>
      </c>
      <c r="F22" s="12"/>
      <c r="G22" s="12"/>
      <c r="H22" s="12"/>
      <c r="I22" s="31"/>
      <c r="J22" s="29" t="s">
        <v>21</v>
      </c>
      <c r="K22" s="12"/>
      <c r="L22" s="12"/>
      <c r="M22" s="12"/>
      <c r="N22" s="31"/>
      <c r="O22" s="71"/>
      <c r="P22" s="12"/>
      <c r="Q22" s="12"/>
      <c r="R22" s="12"/>
      <c r="S22" s="12"/>
      <c r="T22" s="66"/>
      <c r="U22" s="12"/>
      <c r="V22" s="12"/>
      <c r="W22" s="12"/>
      <c r="X22" s="12"/>
    </row>
    <row r="23" spans="2:24" ht="13.5" customHeight="1" x14ac:dyDescent="0.15">
      <c r="B23" s="24" t="s">
        <v>73</v>
      </c>
      <c r="C23" s="15"/>
      <c r="D23" s="16"/>
      <c r="E23" s="9" t="s">
        <v>133</v>
      </c>
      <c r="F23" s="4" t="s">
        <v>77</v>
      </c>
      <c r="G23" s="10" t="s">
        <v>83</v>
      </c>
      <c r="H23" s="4" t="s">
        <v>41</v>
      </c>
      <c r="I23" s="4" t="s">
        <v>134</v>
      </c>
      <c r="J23" s="9" t="s">
        <v>133</v>
      </c>
      <c r="K23" s="4" t="s">
        <v>77</v>
      </c>
      <c r="L23" s="10" t="s">
        <v>83</v>
      </c>
      <c r="M23" s="4" t="s">
        <v>41</v>
      </c>
      <c r="N23" s="4" t="s">
        <v>134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2"/>
      <c r="E24" s="11" t="s">
        <v>91</v>
      </c>
      <c r="F24" s="3" t="s">
        <v>132</v>
      </c>
      <c r="G24" s="8" t="s">
        <v>91</v>
      </c>
      <c r="H24" s="3" t="s">
        <v>104</v>
      </c>
      <c r="I24" s="3" t="s">
        <v>77</v>
      </c>
      <c r="J24" s="11" t="s">
        <v>91</v>
      </c>
      <c r="K24" s="3" t="s">
        <v>132</v>
      </c>
      <c r="L24" s="8" t="s">
        <v>91</v>
      </c>
      <c r="M24" s="3" t="s">
        <v>104</v>
      </c>
      <c r="N24" s="3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34</v>
      </c>
      <c r="C25" s="26">
        <v>43647</v>
      </c>
      <c r="D25" s="23" t="s">
        <v>126</v>
      </c>
      <c r="E25" s="2">
        <v>699</v>
      </c>
      <c r="F25" s="2">
        <v>720</v>
      </c>
      <c r="G25" s="2">
        <v>741</v>
      </c>
      <c r="H25" s="2">
        <v>719</v>
      </c>
      <c r="I25" s="2">
        <v>6402</v>
      </c>
      <c r="J25" s="2">
        <v>0</v>
      </c>
      <c r="K25" s="2">
        <v>0</v>
      </c>
      <c r="L25" s="2">
        <v>0</v>
      </c>
      <c r="M25" s="2">
        <v>0</v>
      </c>
      <c r="N25" s="2">
        <v>460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6">
        <v>43678</v>
      </c>
      <c r="D26" s="23"/>
      <c r="E26" s="2">
        <v>656</v>
      </c>
      <c r="F26" s="2">
        <v>692</v>
      </c>
      <c r="G26" s="2">
        <v>741</v>
      </c>
      <c r="H26" s="2">
        <v>703</v>
      </c>
      <c r="I26" s="2">
        <v>11296</v>
      </c>
      <c r="J26" s="2">
        <v>0</v>
      </c>
      <c r="K26" s="2">
        <v>0</v>
      </c>
      <c r="L26" s="2">
        <v>0</v>
      </c>
      <c r="M26" s="2">
        <v>0</v>
      </c>
      <c r="N26" s="2">
        <v>540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43709</v>
      </c>
      <c r="D27" s="23"/>
      <c r="E27" s="2">
        <v>616</v>
      </c>
      <c r="F27" s="2">
        <v>649</v>
      </c>
      <c r="G27" s="2">
        <v>665</v>
      </c>
      <c r="H27" s="2">
        <v>640</v>
      </c>
      <c r="I27" s="2">
        <v>33492</v>
      </c>
      <c r="J27" s="2">
        <v>662</v>
      </c>
      <c r="K27" s="2">
        <v>662</v>
      </c>
      <c r="L27" s="2">
        <v>662</v>
      </c>
      <c r="M27" s="2">
        <v>662</v>
      </c>
      <c r="N27" s="2">
        <v>4965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6">
        <v>43739</v>
      </c>
      <c r="D28" s="23"/>
      <c r="E28" s="2">
        <v>603</v>
      </c>
      <c r="F28" s="2">
        <v>610</v>
      </c>
      <c r="G28" s="2">
        <v>647</v>
      </c>
      <c r="H28" s="2">
        <v>612</v>
      </c>
      <c r="I28" s="2">
        <v>60959</v>
      </c>
      <c r="J28" s="2">
        <v>662</v>
      </c>
      <c r="K28" s="2">
        <v>662</v>
      </c>
      <c r="L28" s="2">
        <v>662</v>
      </c>
      <c r="M28" s="2">
        <v>662</v>
      </c>
      <c r="N28" s="2">
        <v>6365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43770</v>
      </c>
      <c r="D29" s="23"/>
      <c r="E29" s="2">
        <v>606</v>
      </c>
      <c r="F29" s="2">
        <v>626</v>
      </c>
      <c r="G29" s="2">
        <v>649</v>
      </c>
      <c r="H29" s="2">
        <v>627</v>
      </c>
      <c r="I29" s="2">
        <v>36761</v>
      </c>
      <c r="J29" s="2">
        <v>662</v>
      </c>
      <c r="K29" s="2">
        <v>662</v>
      </c>
      <c r="L29" s="2">
        <v>662</v>
      </c>
      <c r="M29" s="2">
        <v>662</v>
      </c>
      <c r="N29" s="2">
        <v>6850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43800</v>
      </c>
      <c r="D30" s="23"/>
      <c r="E30" s="2">
        <v>643</v>
      </c>
      <c r="F30" s="2">
        <v>653</v>
      </c>
      <c r="G30" s="2">
        <v>665</v>
      </c>
      <c r="H30" s="2">
        <v>651</v>
      </c>
      <c r="I30" s="2">
        <v>34737</v>
      </c>
      <c r="J30" s="2">
        <v>662</v>
      </c>
      <c r="K30" s="2">
        <v>662</v>
      </c>
      <c r="L30" s="2">
        <v>662</v>
      </c>
      <c r="M30" s="2">
        <v>662</v>
      </c>
      <c r="N30" s="2">
        <v>7280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 t="s">
        <v>118</v>
      </c>
      <c r="C31" s="26">
        <v>43831</v>
      </c>
      <c r="D31" s="23" t="s">
        <v>126</v>
      </c>
      <c r="E31" s="2">
        <v>653</v>
      </c>
      <c r="F31" s="2">
        <v>664</v>
      </c>
      <c r="G31" s="2">
        <v>690</v>
      </c>
      <c r="H31" s="2">
        <v>669</v>
      </c>
      <c r="I31" s="2">
        <v>21465</v>
      </c>
      <c r="J31" s="2">
        <v>662</v>
      </c>
      <c r="K31" s="2">
        <v>662</v>
      </c>
      <c r="L31" s="2">
        <v>697</v>
      </c>
      <c r="M31" s="2">
        <v>662</v>
      </c>
      <c r="N31" s="2">
        <v>4440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43862</v>
      </c>
      <c r="D32" s="23"/>
      <c r="E32" s="2">
        <v>671</v>
      </c>
      <c r="F32" s="2">
        <v>680</v>
      </c>
      <c r="G32" s="2">
        <v>697</v>
      </c>
      <c r="H32" s="2">
        <v>677</v>
      </c>
      <c r="I32" s="2">
        <v>13669</v>
      </c>
      <c r="J32" s="2">
        <v>0</v>
      </c>
      <c r="K32" s="2">
        <v>0</v>
      </c>
      <c r="L32" s="2">
        <v>0</v>
      </c>
      <c r="M32" s="2">
        <v>0</v>
      </c>
      <c r="N32" s="2">
        <v>425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43891</v>
      </c>
      <c r="D33" s="23"/>
      <c r="E33" s="2">
        <v>660</v>
      </c>
      <c r="F33" s="2">
        <v>692</v>
      </c>
      <c r="G33" s="2">
        <v>712</v>
      </c>
      <c r="H33" s="2">
        <v>692</v>
      </c>
      <c r="I33" s="2">
        <v>3509</v>
      </c>
      <c r="J33" s="2">
        <v>0</v>
      </c>
      <c r="K33" s="2">
        <v>0</v>
      </c>
      <c r="L33" s="2">
        <v>0</v>
      </c>
      <c r="M33" s="2">
        <v>0</v>
      </c>
      <c r="N33" s="2">
        <v>720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43922</v>
      </c>
      <c r="D34" s="23"/>
      <c r="E34" s="2">
        <v>629</v>
      </c>
      <c r="F34" s="2">
        <v>635</v>
      </c>
      <c r="G34" s="2">
        <v>638</v>
      </c>
      <c r="H34" s="2">
        <v>635</v>
      </c>
      <c r="I34" s="2">
        <v>111937</v>
      </c>
      <c r="J34" s="2">
        <v>680</v>
      </c>
      <c r="K34" s="2">
        <v>719</v>
      </c>
      <c r="L34" s="2">
        <v>756</v>
      </c>
      <c r="M34" s="2">
        <v>711</v>
      </c>
      <c r="N34" s="2">
        <v>1425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43952</v>
      </c>
      <c r="D35" s="23"/>
      <c r="E35" s="2">
        <v>613</v>
      </c>
      <c r="F35" s="2">
        <v>673</v>
      </c>
      <c r="G35" s="2">
        <v>741</v>
      </c>
      <c r="H35" s="2">
        <v>673</v>
      </c>
      <c r="I35" s="2">
        <v>2169</v>
      </c>
      <c r="J35" s="2">
        <v>0</v>
      </c>
      <c r="K35" s="2">
        <v>0</v>
      </c>
      <c r="L35" s="2">
        <v>0</v>
      </c>
      <c r="M35" s="2">
        <v>0</v>
      </c>
      <c r="N35" s="2">
        <v>355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43983</v>
      </c>
      <c r="D36" s="23"/>
      <c r="E36" s="2">
        <v>613</v>
      </c>
      <c r="F36" s="2">
        <v>616</v>
      </c>
      <c r="G36" s="2">
        <v>627</v>
      </c>
      <c r="H36" s="2">
        <v>621</v>
      </c>
      <c r="I36" s="2">
        <v>69405</v>
      </c>
      <c r="J36" s="2">
        <v>658</v>
      </c>
      <c r="K36" s="2">
        <v>658</v>
      </c>
      <c r="L36" s="2">
        <v>658</v>
      </c>
      <c r="M36" s="2">
        <v>658</v>
      </c>
      <c r="N36" s="2">
        <v>10405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0">
        <v>44013</v>
      </c>
      <c r="D37" s="19"/>
      <c r="E37" s="1">
        <v>592</v>
      </c>
      <c r="F37" s="1">
        <v>612</v>
      </c>
      <c r="G37" s="1">
        <v>648</v>
      </c>
      <c r="H37" s="1">
        <v>616</v>
      </c>
      <c r="I37" s="1">
        <v>57661</v>
      </c>
      <c r="J37" s="1">
        <v>659</v>
      </c>
      <c r="K37" s="1">
        <v>659</v>
      </c>
      <c r="L37" s="1">
        <v>680</v>
      </c>
      <c r="M37" s="1">
        <v>661</v>
      </c>
      <c r="N37" s="1">
        <v>5870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80</v>
      </c>
    </row>
    <row r="40" spans="2:24" x14ac:dyDescent="0.15">
      <c r="B40" s="28" t="s">
        <v>55</v>
      </c>
      <c r="C40" s="7" t="s">
        <v>11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</vt:lpstr>
      <vt:lpstr>近_和3_2</vt:lpstr>
      <vt:lpstr>近_和3_3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2022-11-24T04:30:11Z</dcterms:created>
  <dcterms:modified xsi:type="dcterms:W3CDTF">2022-11-24T04:30:11Z</dcterms:modified>
</cp:coreProperties>
</file>